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Sheet1!$D$1:$D$602</definedName>
    <definedName name="_xlnm.Print_Area" localSheetId="0">Sheet1!$A$1:$I$3</definedName>
  </definedNames>
  <calcPr calcId="145621"/>
</workbook>
</file>

<file path=xl/sharedStrings.xml><?xml version="1.0" encoding="utf-8"?>
<sst xmlns="http://schemas.openxmlformats.org/spreadsheetml/2006/main" count="3969" uniqueCount="2843">
  <si>
    <t>№</t>
  </si>
  <si>
    <t>თანამდებობის დასახელება</t>
  </si>
  <si>
    <t>სახელი, გვარი</t>
  </si>
  <si>
    <t>დაბადების თარიღი</t>
  </si>
  <si>
    <t>პ/ნ</t>
  </si>
  <si>
    <t>რეგისტრაციის მისამართი</t>
  </si>
  <si>
    <t>ფაქტობრივი მისამართი</t>
  </si>
  <si>
    <t xml:space="preserve">ტელეფონის ნომერი (მობ.სახ) </t>
  </si>
  <si>
    <t>ელექტრონული ფოსტის მისამართი</t>
  </si>
  <si>
    <t>ხელმძღვანელობა</t>
  </si>
  <si>
    <t>დირექტორი</t>
  </si>
  <si>
    <t>დირექტორის მოადგილე</t>
  </si>
  <si>
    <t>ლაშა ჯინჯიხაძე</t>
  </si>
  <si>
    <t>ბელა გოგუა</t>
  </si>
  <si>
    <t>აპარატის უფროსი</t>
  </si>
  <si>
    <t>პრესმდივანი</t>
  </si>
  <si>
    <t>ქეთევან ბეროშვილი</t>
  </si>
  <si>
    <t>მთავარი სპეციალისტი</t>
  </si>
  <si>
    <t>თამარ ფერაძე</t>
  </si>
  <si>
    <t>ქეთევან სვანიძე</t>
  </si>
  <si>
    <t>უფროსი სპეციალისტი</t>
  </si>
  <si>
    <t>ადმინისტრაციული დეპარტამენტი</t>
  </si>
  <si>
    <t>დეპარტამენტის უფროსი</t>
  </si>
  <si>
    <t>შესყიდვების სამმართველო</t>
  </si>
  <si>
    <t>სამმართველოს უფროსი</t>
  </si>
  <si>
    <t>გიორგი ლაითაძე</t>
  </si>
  <si>
    <t>შოთა ჯორჯიკია</t>
  </si>
  <si>
    <t>ნინო სარაჯიშვილი</t>
  </si>
  <si>
    <t>საფინანსო სამმართველო</t>
  </si>
  <si>
    <t>მთავარი ბუღალტერი</t>
  </si>
  <si>
    <t>დავით ურუშაძე</t>
  </si>
  <si>
    <t xml:space="preserve">ლაშა როხვაძე  </t>
  </si>
  <si>
    <t>მატერიალური უზრუნველყოფის სამმართველო</t>
  </si>
  <si>
    <t>გენადი სადუნიშვილი</t>
  </si>
  <si>
    <t>თამარ სიხარულიძე</t>
  </si>
  <si>
    <t>დამლაგებელი</t>
  </si>
  <si>
    <t>ირმა ალადაშვილი</t>
  </si>
  <si>
    <t>იურიდიული სამმართველო</t>
  </si>
  <si>
    <t>ნათია ბერიკაშვილი</t>
  </si>
  <si>
    <t>ნინო გველესიანი</t>
  </si>
  <si>
    <t>ირაკლი ჭყონია</t>
  </si>
  <si>
    <t>ლილიანა ნიშნიანიძე</t>
  </si>
  <si>
    <t xml:space="preserve">დიმიტრი ლომსიანიძე </t>
  </si>
  <si>
    <t xml:space="preserve">ირაკლი ხურციძე </t>
  </si>
  <si>
    <t>ცენტრალური აპარატი</t>
  </si>
  <si>
    <t>22.03.1980</t>
  </si>
  <si>
    <t>41001002497</t>
  </si>
  <si>
    <t>ენერგეტიკოსების ქ. N3, ბ. N37</t>
  </si>
  <si>
    <t>03.03.1975</t>
  </si>
  <si>
    <t>48001007182</t>
  </si>
  <si>
    <t>წულუკიძის 1 შეს. N10, ბ. N6</t>
  </si>
  <si>
    <t>02.11.1974</t>
  </si>
  <si>
    <t>01026005896</t>
  </si>
  <si>
    <t>იყალთოს ქ. N14</t>
  </si>
  <si>
    <t>07.08.1984</t>
  </si>
  <si>
    <t>01030028941</t>
  </si>
  <si>
    <t>დ. ყიფიანის ქ. N4</t>
  </si>
  <si>
    <t>დ. უზნაძის ქ. N2</t>
  </si>
  <si>
    <t>03.05.1955</t>
  </si>
  <si>
    <t>01005008546</t>
  </si>
  <si>
    <t>ა. ქურდიანის N12/14, ბ. N70</t>
  </si>
  <si>
    <t>დ. უზნაძის ქ. N50</t>
  </si>
  <si>
    <t>07.07.1970</t>
  </si>
  <si>
    <t>01010011155</t>
  </si>
  <si>
    <t>ნუცუბიძის ქ. N221, ბ. N57</t>
  </si>
  <si>
    <t>ჯანაშიას ქ. N8</t>
  </si>
  <si>
    <t>06.03.1985</t>
  </si>
  <si>
    <t>37001012384</t>
  </si>
  <si>
    <t>აბაშის ქ. N4/2</t>
  </si>
  <si>
    <t>18.08.1975</t>
  </si>
  <si>
    <t>01008031926</t>
  </si>
  <si>
    <t>ნუცუბიძის 4 მ/რ. კორპ. N8, ბ. 47</t>
  </si>
  <si>
    <t>22.03.1970</t>
  </si>
  <si>
    <t>01011035753</t>
  </si>
  <si>
    <t>შირაქის ქ. N3, ბ. 35</t>
  </si>
  <si>
    <t>01008032784</t>
  </si>
  <si>
    <t>ვ/ფშაველას გამზ. 1 კვ. კორპ. N5, ბ. N23</t>
  </si>
  <si>
    <t>06.09.1989</t>
  </si>
  <si>
    <t>60001105565</t>
  </si>
  <si>
    <t>ქუთაისი, ლ. ასათიანის მე–6 ჩიხი N29</t>
  </si>
  <si>
    <t>გორკის ქ. N38</t>
  </si>
  <si>
    <t>23.11.1983</t>
  </si>
  <si>
    <t>38001007515</t>
  </si>
  <si>
    <t>საჩხერე, მაჭავარიანის ქ. N59</t>
  </si>
  <si>
    <t>01.05.1977</t>
  </si>
  <si>
    <t>01010006938</t>
  </si>
  <si>
    <t>ნუცუბიძის 3 მ/რ. 2 კვ. კორპ. N4, ბ. 44</t>
  </si>
  <si>
    <t>26.01.1974</t>
  </si>
  <si>
    <t>01001012445</t>
  </si>
  <si>
    <t>იოსებიძის ქ. კორპ. N61ბ. ბ. N13</t>
  </si>
  <si>
    <t>17.12.1979</t>
  </si>
  <si>
    <t>01011009998</t>
  </si>
  <si>
    <t>ხახანაშვილის ქ. N6</t>
  </si>
  <si>
    <t>წერეთლის გამზ. N63/2, ბ. 80</t>
  </si>
  <si>
    <t>24.03.1984</t>
  </si>
  <si>
    <t>54001011918</t>
  </si>
  <si>
    <t>მუხიანის 2 მ/რ. კორპ. N2, ბ. N60</t>
  </si>
  <si>
    <t>04.02.1988</t>
  </si>
  <si>
    <t>61004026701</t>
  </si>
  <si>
    <t>ქობულეთი, სოფ. კვირიკე</t>
  </si>
  <si>
    <t>ვ/ფშაველას 6 კვ. კორპ. N37, ბ. N23</t>
  </si>
  <si>
    <t>10.08.1983</t>
  </si>
  <si>
    <t>01002017124</t>
  </si>
  <si>
    <t>გლდანი, 8 მ/რ. კორპ. N23, ბ. 15</t>
  </si>
  <si>
    <t>გორგასლის N8, ბ. 27</t>
  </si>
  <si>
    <t>ljinjikhadze@moh.gov.ge</t>
  </si>
  <si>
    <t>bgogua@moh.gov.ge</t>
  </si>
  <si>
    <t>tamar.peradze@gmail.com</t>
  </si>
  <si>
    <t>ksvanidze@yandex.ru</t>
  </si>
  <si>
    <t>tgrubelashvili@moh.gov.ge</t>
  </si>
  <si>
    <t>kberoshvili@moh.gov.ge</t>
  </si>
  <si>
    <t>laitadze@gmail.com</t>
  </si>
  <si>
    <t>urta75@mail.ru</t>
  </si>
  <si>
    <t>nsarajishvili@moh.gov.ge</t>
  </si>
  <si>
    <t>durushadze@moh.gov.ge</t>
  </si>
  <si>
    <t>roxvadze_lasha@mail.ru</t>
  </si>
  <si>
    <t>gegasad@yahoo.com</t>
  </si>
  <si>
    <t>tamtu77@mail.ru</t>
  </si>
  <si>
    <t xml:space="preserve">nberikashvili@moh.gov.ge </t>
  </si>
  <si>
    <t>ngvelesiani@moh.gov.ge</t>
  </si>
  <si>
    <t>ichkonia@moh.gov.ge</t>
  </si>
  <si>
    <t>lnishnianidze@moh.gov.ge</t>
  </si>
  <si>
    <t>19.12.1984</t>
  </si>
  <si>
    <t>მუხიანის 4ბ  მ/რ. კორპ. N32, ბ. N67</t>
  </si>
  <si>
    <t>ditolomsianidze@gmail.com</t>
  </si>
  <si>
    <t>07.01.1990</t>
  </si>
  <si>
    <t>ქუთაისი, ნიუპორტის ქ. N26</t>
  </si>
  <si>
    <t>წერეთლის N55ა</t>
  </si>
  <si>
    <t>irakli_khurcidze@yahoo.com</t>
  </si>
  <si>
    <t>01003015219</t>
  </si>
  <si>
    <t>60001119530</t>
  </si>
  <si>
    <t>ციური ბერაძე</t>
  </si>
  <si>
    <t>60003007885</t>
  </si>
  <si>
    <t>ქ.ქუთაისი ხარებავას 21/32</t>
  </si>
  <si>
    <t>ნონა მარგველაშვილი</t>
  </si>
  <si>
    <t>60001077411</t>
  </si>
  <si>
    <t>ქ.ქუთაისი ბუხაიძის 2მ/რ 13/88</t>
  </si>
  <si>
    <t>ბაღდათის რ-ნ.სოფ.ვარციხე</t>
  </si>
  <si>
    <t>margvelashvili1962@mail.ru</t>
  </si>
  <si>
    <t>ნინო ჭელიძე</t>
  </si>
  <si>
    <t>09001017888</t>
  </si>
  <si>
    <t>ბაღდათის რ-ნ.სოფ.წითელხევი</t>
  </si>
  <si>
    <t>ნინო სანიკიძე</t>
  </si>
  <si>
    <t>60001032304</t>
  </si>
  <si>
    <t>ქ.ქუთაისი ბაგრატიონის 48</t>
  </si>
  <si>
    <t>nino.aShvetia@mail.ru</t>
  </si>
  <si>
    <t>დავით მესხი</t>
  </si>
  <si>
    <t>17001007820</t>
  </si>
  <si>
    <t>ვანის რ-ნ.სოფ.ამაღლება</t>
  </si>
  <si>
    <t>ქ.ქუთაისი ავტომშენებლის29/5</t>
  </si>
  <si>
    <t>d.mesxi68@mail.ru</t>
  </si>
  <si>
    <t>ნუგზარ კოპალიანი</t>
  </si>
  <si>
    <t>49001001470</t>
  </si>
  <si>
    <t>ცაგერის რ-ნ სოფ.ჭალისთავი</t>
  </si>
  <si>
    <t>ცაგერის რ-ნ.სოფ.ჭალისთავი</t>
  </si>
  <si>
    <t>გრიგოლ ღლონტი</t>
  </si>
  <si>
    <t>26001004444</t>
  </si>
  <si>
    <t>ლანჩხუთის რ-ნ.სოფ.სუფსა</t>
  </si>
  <si>
    <t>ქ.ქუთაისი ფალიაშვილის35/22</t>
  </si>
  <si>
    <t>უფროსი</t>
  </si>
  <si>
    <t xml:space="preserve">ლამარა შაყულაშვილი </t>
  </si>
  <si>
    <t>01.07.1958</t>
  </si>
  <si>
    <t>გორი, სოფ.კარალეთი</t>
  </si>
  <si>
    <t>გმირების ქუჩა #18</t>
  </si>
  <si>
    <t>lamarahs@rambler.ru</t>
  </si>
  <si>
    <t>სოციალური მუშაკი</t>
  </si>
  <si>
    <t>ხატია ჩიხლაძე</t>
  </si>
  <si>
    <t>15.02.1989</t>
  </si>
  <si>
    <t>გორი, სოფ.ტყვიავი</t>
  </si>
  <si>
    <t>გორი, ელიოზიშვილის 21, ბ12</t>
  </si>
  <si>
    <t>577 93 10 26</t>
  </si>
  <si>
    <t>khatia.chikhladze.1@iliauni.edu.ge</t>
  </si>
  <si>
    <t>ფსიქოლოგი</t>
  </si>
  <si>
    <t>ელზა პანკრატოვი</t>
  </si>
  <si>
    <t>12.05.1971</t>
  </si>
  <si>
    <t>გორი, სოფ.ახრისი</t>
  </si>
  <si>
    <t>გორი, ცხინვალი 21ა. ბ.27</t>
  </si>
  <si>
    <t>pan-elza@rambler.ru</t>
  </si>
  <si>
    <t>მედდა</t>
  </si>
  <si>
    <t>თამარ პავლიაშვილი</t>
  </si>
  <si>
    <t>11.02.1975</t>
  </si>
  <si>
    <t>გორი, ბარნოვის ქ. 9ა, ბინა 40</t>
  </si>
  <si>
    <t>pavliashvilitamara@rambler.ru</t>
  </si>
  <si>
    <t>21.12.1985</t>
  </si>
  <si>
    <t>გორი, სააკაძის 31</t>
  </si>
  <si>
    <t>tamogio@mail.ru</t>
  </si>
  <si>
    <t>ლინერი ტურაშვილი</t>
  </si>
  <si>
    <t>03.03.1958</t>
  </si>
  <si>
    <t>გორი, ყიფიანის ქ. 16, ბ.40</t>
  </si>
  <si>
    <t>ყიფიანის ქ. 16, ბ.40</t>
  </si>
  <si>
    <t>27 83 73</t>
  </si>
  <si>
    <t>მძღოლი</t>
  </si>
  <si>
    <t>ნუკრი მაჩაბელი</t>
  </si>
  <si>
    <t>10.06.1971</t>
  </si>
  <si>
    <t>გორი, სტალინის 29, ბ42</t>
  </si>
  <si>
    <t>სუხიშვილის 61, ბ.4</t>
  </si>
  <si>
    <t>577 93 10 17</t>
  </si>
  <si>
    <t>დარაჯი</t>
  </si>
  <si>
    <t xml:space="preserve">იასონ შაქარაშვილი </t>
  </si>
  <si>
    <t>11.06.1980</t>
  </si>
  <si>
    <t>კასპი, სოფ. დოესი</t>
  </si>
  <si>
    <t xml:space="preserve">როლანდ შაყულაშვილი </t>
  </si>
  <si>
    <t>11.04.1964</t>
  </si>
  <si>
    <t>rolandi.shakulashvili@rambler.ru</t>
  </si>
  <si>
    <t xml:space="preserve">თამილა სანიკიძე </t>
  </si>
  <si>
    <t>28.01.1969</t>
  </si>
  <si>
    <t>01017008815</t>
  </si>
  <si>
    <t>სამეურნეო საქმეთა კოორდინატორი</t>
  </si>
  <si>
    <t xml:space="preserve">გოჩა თოდიძე </t>
  </si>
  <si>
    <t>17.10.1978</t>
  </si>
  <si>
    <t>31001000563</t>
  </si>
  <si>
    <t>gtodidze@moh.gov.ge</t>
  </si>
  <si>
    <t>ცხელი ხაზის ოპერატორი</t>
  </si>
  <si>
    <t xml:space="preserve">თამარ მგელაძე </t>
  </si>
  <si>
    <t>16.01.1985</t>
  </si>
  <si>
    <t>01019019700</t>
  </si>
  <si>
    <t xml:space="preserve">თინათინ ადამია </t>
  </si>
  <si>
    <t>01.09.1978</t>
  </si>
  <si>
    <t>01012005246</t>
  </si>
  <si>
    <t>adamiatiko@mail.ru</t>
  </si>
  <si>
    <t>ლეილა ცხოიძე</t>
  </si>
  <si>
    <t>02.07.1939</t>
  </si>
  <si>
    <t>01014005601</t>
  </si>
  <si>
    <t>გიგა ლიპარიშვილი</t>
  </si>
  <si>
    <t>18.09.1983</t>
  </si>
  <si>
    <t>60001032672</t>
  </si>
  <si>
    <t>gigalip@mail.ru</t>
  </si>
  <si>
    <t>ბათუმის ადამიანით ვაჭრობის (ტრეფიკინგის) მსხვერპლთა მომსახურების დაწესებულება (თავშესაფარი)</t>
  </si>
  <si>
    <t xml:space="preserve">ბექა მაჭუტაძე </t>
  </si>
  <si>
    <t>61001014338</t>
  </si>
  <si>
    <t>ქ.ბათუმი, კლდიაშვილის ქ.8</t>
  </si>
  <si>
    <t>b.machutadze@mail.ru</t>
  </si>
  <si>
    <t>იურისტი</t>
  </si>
  <si>
    <t>რევაზ ჩიმაკაძე</t>
  </si>
  <si>
    <t>61001014389</t>
  </si>
  <si>
    <t>ქ.ბათუმი, პუშკინის ქ.39 ბ43</t>
  </si>
  <si>
    <t>revazchimakadze@gmail.com</t>
  </si>
  <si>
    <t xml:space="preserve">ეკატერინე მჟავანაძე </t>
  </si>
  <si>
    <t>61002013206</t>
  </si>
  <si>
    <t>ქ.ბათუმი, აკად.მ.კომახიძის137</t>
  </si>
  <si>
    <t>მერი ჯაიანი</t>
  </si>
  <si>
    <t>61006001846</t>
  </si>
  <si>
    <t>ხელვაჩაურის რაიონი, სოფ. ახალშენი</t>
  </si>
  <si>
    <t xml:space="preserve"> ხელვაჩაურის რაიონი, სოფ. ახალშენი</t>
  </si>
  <si>
    <t>თინა ჯაიანი</t>
  </si>
  <si>
    <t>61001063820</t>
  </si>
  <si>
    <t>ქ.ბათუმი, იმედაშვილის ქ 15</t>
  </si>
  <si>
    <t>დამხმარე მუშაკი</t>
  </si>
  <si>
    <t xml:space="preserve">იაშა გოგიტიძე </t>
  </si>
  <si>
    <t>61006017979</t>
  </si>
  <si>
    <t xml:space="preserve">მამუკა გიორგაძე </t>
  </si>
  <si>
    <t>რამაზ მაჭუტაძე</t>
  </si>
  <si>
    <t>61001029953</t>
  </si>
  <si>
    <t>ქ.ბათუმი, გურამიშვილის ქ.3</t>
  </si>
  <si>
    <t>დარეჯან თომაძე</t>
  </si>
  <si>
    <t>24.07.1954</t>
  </si>
  <si>
    <t>01012009326</t>
  </si>
  <si>
    <t>ვარკეთილი 4მ/რ მეორე რიგი კორპ 7 ბ 19</t>
  </si>
  <si>
    <t>tomadze.darejan@mail.ru</t>
  </si>
  <si>
    <t>უფროსის მოადგილე</t>
  </si>
  <si>
    <t>ადმინისტრატორი</t>
  </si>
  <si>
    <t>თამარ გოლუბიანი</t>
  </si>
  <si>
    <t>07.05.1968</t>
  </si>
  <si>
    <t>01020007796</t>
  </si>
  <si>
    <t>თბილისი, ც. დადიანის 34 კორპ. 5ა</t>
  </si>
  <si>
    <t>tamrikogolubiani@mail.ru</t>
  </si>
  <si>
    <t>ბუღალტერი</t>
  </si>
  <si>
    <t>ექიმი</t>
  </si>
  <si>
    <t>უფროსი ექთანი</t>
  </si>
  <si>
    <t>ქეთევან ყაზარაშვილი</t>
  </si>
  <si>
    <t>20.05.1965</t>
  </si>
  <si>
    <t>01019031948</t>
  </si>
  <si>
    <t>თემქა, მე–4 მ/რ, კორპ. 7, ბ. 123</t>
  </si>
  <si>
    <t>თემქა, მე–10 ბ კვ. მე–3კორპ. ბ.15</t>
  </si>
  <si>
    <t>keti-kazara@rambler.ru</t>
  </si>
  <si>
    <t>ექთანი</t>
  </si>
  <si>
    <t>ლალი ულუმბელაშვილი</t>
  </si>
  <si>
    <t>29.10.1961</t>
  </si>
  <si>
    <t>01021011702</t>
  </si>
  <si>
    <t>ბარნოვის #4</t>
  </si>
  <si>
    <t>ბარნოვის #8</t>
  </si>
  <si>
    <t>lali_ulu@mail.ru</t>
  </si>
  <si>
    <t>ინგა დარახველიძე</t>
  </si>
  <si>
    <t>15.01.1969</t>
  </si>
  <si>
    <t>01022009380</t>
  </si>
  <si>
    <t>უმისამართო</t>
  </si>
  <si>
    <t>თემქა მე–11 მ/რ კვ. 1, კორპ. 10 ბ. 26</t>
  </si>
  <si>
    <t>551 08 76 09</t>
  </si>
  <si>
    <t xml:space="preserve">ქრისტინე ბაკურაძე </t>
  </si>
  <si>
    <t>22.10.1980</t>
  </si>
  <si>
    <t>01001028683</t>
  </si>
  <si>
    <t>თბილისი,გლდანი, მე–5 მკრ. კორ. 5 ბ. 43</t>
  </si>
  <si>
    <t>bakuradze.Kristine@gmail.com</t>
  </si>
  <si>
    <t>მზარეული</t>
  </si>
  <si>
    <t>ლალი მაჩაბერიძე</t>
  </si>
  <si>
    <t>20.07.1968</t>
  </si>
  <si>
    <t>01019050959</t>
  </si>
  <si>
    <t>თემქა, მე–11 მ/რ, კვ. 2, კორპ. 20, ბ. 9</t>
  </si>
  <si>
    <t>ვერონიკა რაზმაძე</t>
  </si>
  <si>
    <t>10.10.1972</t>
  </si>
  <si>
    <t>თემქა, მე–9 კვ. კორპ. ა, ბ.1</t>
  </si>
  <si>
    <t>თემქა, მე–3 მ/რ მე–5კვ. კორპ. 6 ბ. 1</t>
  </si>
  <si>
    <t>veronika-1972@mail.ru</t>
  </si>
  <si>
    <t>მომვლელი</t>
  </si>
  <si>
    <t>მზია მურჯიკნელი</t>
  </si>
  <si>
    <t>01021002918</t>
  </si>
  <si>
    <t>თემქა, მე–11მ/რ მე–2კვ. კორპ. 39 ბ.7</t>
  </si>
  <si>
    <t>ზეინაბ ხარებაშვილი</t>
  </si>
  <si>
    <t>01.03.1965</t>
  </si>
  <si>
    <t>59001028498</t>
  </si>
  <si>
    <t>გორი, სოფ. შინდისი</t>
  </si>
  <si>
    <t>თბილისი, ბიჭვინთის 1</t>
  </si>
  <si>
    <t>გლდანი, ქერჩის ქ.</t>
  </si>
  <si>
    <t>ლია ასანიძე</t>
  </si>
  <si>
    <t>15.02.1958</t>
  </si>
  <si>
    <t>01001046543</t>
  </si>
  <si>
    <t>ე. ანდრონიკაშვილის #14</t>
  </si>
  <si>
    <t>მისამართის გარეშე</t>
  </si>
  <si>
    <t xml:space="preserve">ნელი ციკოლია    </t>
  </si>
  <si>
    <t>18.08.1970</t>
  </si>
  <si>
    <t>29001027118</t>
  </si>
  <si>
    <t>თემქა, მე–11მ/რ, მე–2კვ. არაშენდას კორპ. ბ.44</t>
  </si>
  <si>
    <t>599 75 68 62</t>
  </si>
  <si>
    <t xml:space="preserve">ცირა ხორავა  </t>
  </si>
  <si>
    <t>31.08.1991</t>
  </si>
  <si>
    <t>19001096812</t>
  </si>
  <si>
    <t>ზუგდიდი, სოფ. კოკი</t>
  </si>
  <si>
    <t>გლდანი, მე–8 მ/რ, კორპ. 4 ბ. #11</t>
  </si>
  <si>
    <t>იზოლდა დვალაძე</t>
  </si>
  <si>
    <t>თემქა, მე–11 მ/რ, მე–2 კვ. ბ.40</t>
  </si>
  <si>
    <t>595 26 83 17</t>
  </si>
  <si>
    <t xml:space="preserve">ქეთევან თედიაშვილი  </t>
  </si>
  <si>
    <t>22.11.1968</t>
  </si>
  <si>
    <t>01030037728</t>
  </si>
  <si>
    <t>გამცემლიძის ქ. #15</t>
  </si>
  <si>
    <t>თემქა, მე–11მ/რ, ანაპის ქ. #22</t>
  </si>
  <si>
    <t>ნანა გოგიაშვილი</t>
  </si>
  <si>
    <t>02.11.1964</t>
  </si>
  <si>
    <t>01019037050</t>
  </si>
  <si>
    <t>თემქა, მე–11მ/რ 1 კვ. კორპ.16 ბ. 42</t>
  </si>
  <si>
    <t>დიასახლისი</t>
  </si>
  <si>
    <t>ნანული პეტრიაშვილი</t>
  </si>
  <si>
    <t>17.01.1960</t>
  </si>
  <si>
    <t>01019031246</t>
  </si>
  <si>
    <t>თემქა, მე–2 მ/რ, კვ.1, კორპ. 7ა, ბ. 30</t>
  </si>
  <si>
    <t>მზარეულის დამხმარე</t>
  </si>
  <si>
    <t>ნანა ელიავა</t>
  </si>
  <si>
    <t>01.04.1964</t>
  </si>
  <si>
    <t>01022012758</t>
  </si>
  <si>
    <t>სოფ.აბაშა</t>
  </si>
  <si>
    <t>თემქა, მე–11მ/რ, 1 კვ. კორპ. 39, ბ. 22</t>
  </si>
  <si>
    <t>თამარ ვალიშვილი</t>
  </si>
  <si>
    <t>01.01.1984</t>
  </si>
  <si>
    <t>01024053049</t>
  </si>
  <si>
    <t>დიდი დიღომი, გ.ბრწყინვალეს35, ბ. 86</t>
  </si>
  <si>
    <t>თემქა, მე–11მ/რ, მე–2 კვ.</t>
  </si>
  <si>
    <t>555 51 86 06</t>
  </si>
  <si>
    <t>ნანა ადუაშვილი</t>
  </si>
  <si>
    <t>18.03.1970</t>
  </si>
  <si>
    <t>01022010945</t>
  </si>
  <si>
    <t>მზია მაჭარაშვილი</t>
  </si>
  <si>
    <t>12.01.1975</t>
  </si>
  <si>
    <t>59001011918</t>
  </si>
  <si>
    <t>გორი, სოფ. ახალდაბა</t>
  </si>
  <si>
    <t>თემქა, მე–11მ/რ, მე–3კვ. კორპ. 42, ბ. 27</t>
  </si>
  <si>
    <t>557 28 15 75</t>
  </si>
  <si>
    <t>ქეთევან ნამგალაური</t>
  </si>
  <si>
    <t>07.08.1951</t>
  </si>
  <si>
    <t>01019036144</t>
  </si>
  <si>
    <t>თემქა, მე–11მ/რ, მე–2კვ. კორპ. 20, ბ. 1</t>
  </si>
  <si>
    <t>ნატალია ვოლოხოვა</t>
  </si>
  <si>
    <t>13.07.1958</t>
  </si>
  <si>
    <t>01022003976</t>
  </si>
  <si>
    <t>თემქა, მე–9 კვ. კორპ.18, ბ.12</t>
  </si>
  <si>
    <t>2 60 48 66</t>
  </si>
  <si>
    <t>ნაზი როჟკი</t>
  </si>
  <si>
    <t>11.05.1958</t>
  </si>
  <si>
    <t>01021000164</t>
  </si>
  <si>
    <t>თემქა, მე–3მ/რ, მე–4კვ, კორპ. 63, ბ. 15</t>
  </si>
  <si>
    <t>558 48 11 01</t>
  </si>
  <si>
    <t>ნატალია მანუკიანი</t>
  </si>
  <si>
    <t>26.08.1967</t>
  </si>
  <si>
    <t>01019068053</t>
  </si>
  <si>
    <t>თემქა, მე–4კვ. კორპ. 9, ბ. 39</t>
  </si>
  <si>
    <t>2 60 32 45</t>
  </si>
  <si>
    <t>მარინა ქუტაშვილი</t>
  </si>
  <si>
    <t>28.11.1970</t>
  </si>
  <si>
    <t>01019028160</t>
  </si>
  <si>
    <t>ღრმაღელის #2 ჩიხი 4</t>
  </si>
  <si>
    <t>599 47 65 12</t>
  </si>
  <si>
    <t>სოფ. დიღომი</t>
  </si>
  <si>
    <t>მაია ჩახიძე</t>
  </si>
  <si>
    <t>16.08.1958</t>
  </si>
  <si>
    <t>01001049467</t>
  </si>
  <si>
    <t>ანდრონიკაშვილის 57</t>
  </si>
  <si>
    <t>ლალი ქართველიშვილი</t>
  </si>
  <si>
    <t>04.11.1967</t>
  </si>
  <si>
    <t>20001039142</t>
  </si>
  <si>
    <t>თემქა, მე–11მ/რ, მე–2 კვ. სასტუმრო არაშენდა</t>
  </si>
  <si>
    <t>597 70 63 16</t>
  </si>
  <si>
    <t>მალხაზ ბარბაქაძე</t>
  </si>
  <si>
    <t>11.11.1961</t>
  </si>
  <si>
    <t>01019051724</t>
  </si>
  <si>
    <t>551 08 76 10</t>
  </si>
  <si>
    <t>მზია მამულაშვილი</t>
  </si>
  <si>
    <t>ნოდარ თამარაშვილი</t>
  </si>
  <si>
    <t>06.07.1987</t>
  </si>
  <si>
    <t>01011053890</t>
  </si>
  <si>
    <t>თბილისი, ავლაბარი, ბადიაურის 13</t>
  </si>
  <si>
    <t>გიორგი გოგიაშვილი</t>
  </si>
  <si>
    <t>23.01.1985</t>
  </si>
  <si>
    <t>24001027957</t>
  </si>
  <si>
    <t>კასპი, სოფ. ლამისყანა</t>
  </si>
  <si>
    <t>593 94 96 30</t>
  </si>
  <si>
    <t>გელა ცხოიძე</t>
  </si>
  <si>
    <t>21.01.1952</t>
  </si>
  <si>
    <t>01025007566</t>
  </si>
  <si>
    <t>სულუხიას #9</t>
  </si>
  <si>
    <t>551 08 76 19</t>
  </si>
  <si>
    <t>თბილისის ხანდაზმულთა პანსოიონატი (ფილიალი)</t>
  </si>
  <si>
    <t>01019061096</t>
  </si>
  <si>
    <t>ქუთაისის ხანდაზმულთა პანსოიონატი (ფილიალი)</t>
  </si>
  <si>
    <t>მალხაზ ბადირეიშვილი</t>
  </si>
  <si>
    <t>60001039278</t>
  </si>
  <si>
    <t>ქუთაისი ს.ზაქარიაძის№15</t>
  </si>
  <si>
    <t>mbadireishvili@yahoo.com</t>
  </si>
  <si>
    <t xml:space="preserve">თინათინ თოდუა </t>
  </si>
  <si>
    <t>60001052103</t>
  </si>
  <si>
    <t>ქუთაისი სულხან-საბას №71 ბ27</t>
  </si>
  <si>
    <t>makatodua@mail.com</t>
  </si>
  <si>
    <t>ნანა ჩოგოვაძე</t>
  </si>
  <si>
    <t>60001023801</t>
  </si>
  <si>
    <t>ქუთაისი დ.აღმაშენებლის გ №40</t>
  </si>
  <si>
    <t>წყალტუბოს რნ.  სოფ ქვიტირი</t>
  </si>
  <si>
    <t>nana.chogovadze@rambler.ru</t>
  </si>
  <si>
    <t xml:space="preserve">ნაირა მაჩალაძე </t>
  </si>
  <si>
    <t>60001075561</t>
  </si>
  <si>
    <t>ქუთაისი ჯიბლაძის №7</t>
  </si>
  <si>
    <t>გუმათის მარცხ. დასახლება№5</t>
  </si>
  <si>
    <t>მარო კილაძე</t>
  </si>
  <si>
    <t>60001097840</t>
  </si>
  <si>
    <t>ქუთაისი თაბუკაშვილის№163 ბ42</t>
  </si>
  <si>
    <t>60001110034</t>
  </si>
  <si>
    <t>ქუთაისის ვ.ხარებავას№9</t>
  </si>
  <si>
    <t>ქუთაისის ვ.ხარებავას№1/144</t>
  </si>
  <si>
    <t>მაია ნემსაძე</t>
  </si>
  <si>
    <t>60001068014</t>
  </si>
  <si>
    <t>ქუთაისი ნიკეას მე-2 შ №12 ბ.1</t>
  </si>
  <si>
    <t xml:space="preserve">ლარისა სამანიშვილი </t>
  </si>
  <si>
    <t>60001098017</t>
  </si>
  <si>
    <t>ქუთაისი არაგვისპირელის№13</t>
  </si>
  <si>
    <t xml:space="preserve">ნაზიბროლა სხვედიანი </t>
  </si>
  <si>
    <t>17001019219</t>
  </si>
  <si>
    <t>ვანის რნ სოფ ზეინდარი</t>
  </si>
  <si>
    <t>ქუთაისიბუკიას ქ.№21/31 ბ 46</t>
  </si>
  <si>
    <t>სოფო ზარქუა</t>
  </si>
  <si>
    <t>29001016365</t>
  </si>
  <si>
    <t>მარტვილი</t>
  </si>
  <si>
    <t>ქუთაისი სოლომონ მე-2ის მე-4 ჩ №6</t>
  </si>
  <si>
    <t>ელენე კირთაძე</t>
  </si>
  <si>
    <t>60001105516</t>
  </si>
  <si>
    <t>ქუთაისის ვ.ხარებავას№9 ბ10</t>
  </si>
  <si>
    <t>62003001067</t>
  </si>
  <si>
    <t>სოხუმი სოფ.თავისუფლება</t>
  </si>
  <si>
    <t>წმინდა სამების მე-2შ №20</t>
  </si>
  <si>
    <t>ნატალია კობახიძე–კუბლაშვილი</t>
  </si>
  <si>
    <t>60001086014</t>
  </si>
  <si>
    <t>ქუთაისი სოლომონ მე-2 №44</t>
  </si>
  <si>
    <t xml:space="preserve"> ლოლა კირკიტაძე</t>
  </si>
  <si>
    <t>62001005670</t>
  </si>
  <si>
    <t>სოხუმი არგუნის ქ№27</t>
  </si>
  <si>
    <t xml:space="preserve">ფიქრია ხუჯაძე </t>
  </si>
  <si>
    <t>60002014119</t>
  </si>
  <si>
    <t>ქუთაისი რიონჰესის ქ№14</t>
  </si>
  <si>
    <t>ხარებავას გამ №9/10</t>
  </si>
  <si>
    <t>ნარგიზა ხუჯაძე</t>
  </si>
  <si>
    <t>60001069197</t>
  </si>
  <si>
    <t>ქუთაისი სოლომონ მე-2ის მე-4 ჩ №4</t>
  </si>
  <si>
    <t xml:space="preserve"> 24  12  20</t>
  </si>
  <si>
    <t>60001109810</t>
  </si>
  <si>
    <t>ქუთაისი ბ.ბელინსკისVIIIშეს№13</t>
  </si>
  <si>
    <t>ნატო უგულავა</t>
  </si>
  <si>
    <t>53001045687</t>
  </si>
  <si>
    <t>წყალტუბოს რნ.სოფ.მაღლაკი</t>
  </si>
  <si>
    <t>მზია კვიმსაძე</t>
  </si>
  <si>
    <t>21001025905</t>
  </si>
  <si>
    <t>თერჯოლის რნ. სოფ. გოდოგანი</t>
  </si>
  <si>
    <t>თერჯოლის რნ. სოფ.გოდოგანი</t>
  </si>
  <si>
    <t xml:space="preserve">ინგა ჩაჩანიძე </t>
  </si>
  <si>
    <t>62003013929</t>
  </si>
  <si>
    <t>გულრიფში</t>
  </si>
  <si>
    <t>მაია ექსელიძე</t>
  </si>
  <si>
    <t>26001024616</t>
  </si>
  <si>
    <t>ლანჩხუთის რნ. სოფ.ჩოლაბარგი</t>
  </si>
  <si>
    <t>ქუთაისი ხარებავას ქ. ბ18 №33</t>
  </si>
  <si>
    <t>მერი არზიანი</t>
  </si>
  <si>
    <t>62003010720</t>
  </si>
  <si>
    <t>სოხუმი სოფ.ბესლეთი</t>
  </si>
  <si>
    <t>ფირუზ მიქანძე</t>
  </si>
  <si>
    <t>62004019369</t>
  </si>
  <si>
    <t>გულრიფში სოფ.წებელდა</t>
  </si>
  <si>
    <t>574 52 07 20</t>
  </si>
  <si>
    <t>ნაზი რურუა</t>
  </si>
  <si>
    <t>62004018161</t>
  </si>
  <si>
    <t>გულრიფში დაბა გულრიფში</t>
  </si>
  <si>
    <t>0790 94 09 02</t>
  </si>
  <si>
    <t>ნიკოლოზ ტყეშელაშვილი</t>
  </si>
  <si>
    <t>60001119156</t>
  </si>
  <si>
    <t>ქუთაისი ვ. ხარებავას №10</t>
  </si>
  <si>
    <t xml:space="preserve">ნინო მონიავა </t>
  </si>
  <si>
    <t>60001121372</t>
  </si>
  <si>
    <t>ქუთაისი სულხან-საბას №87 ბ15</t>
  </si>
  <si>
    <t>ირმა გრიგოლავა</t>
  </si>
  <si>
    <t>60001038664</t>
  </si>
  <si>
    <t>ქუთაისი რუსთაველის გამზ №40</t>
  </si>
  <si>
    <t>ქუთაისი ბუხაიძისმე-2მკ 12/27</t>
  </si>
  <si>
    <t>irmagrigolava@mail.ru</t>
  </si>
  <si>
    <t>მარინე ბოჭორიშვილი</t>
  </si>
  <si>
    <t>60001119326</t>
  </si>
  <si>
    <t>ქუთაისი ვ. ხარებავას№1 ბ143</t>
  </si>
  <si>
    <t xml:space="preserve">გუგულა კუტივაძე </t>
  </si>
  <si>
    <t>60001020428</t>
  </si>
  <si>
    <t>ქუთაისი ბუხაიძის ქ №16/37</t>
  </si>
  <si>
    <t>ნინელი გაბრიაძე</t>
  </si>
  <si>
    <t>60001052506</t>
  </si>
  <si>
    <t>ტყიბულის რნ. სოფ. ძუყნური</t>
  </si>
  <si>
    <t>ქუთაისი სოლომონ პირველის №54</t>
  </si>
  <si>
    <t>ვარდო ხათრიძე</t>
  </si>
  <si>
    <t>60001104517</t>
  </si>
  <si>
    <t>ქუთაისი სოლომონ პირველის № 28</t>
  </si>
  <si>
    <t>მარიზა კობახიძე</t>
  </si>
  <si>
    <t>60001048629</t>
  </si>
  <si>
    <t>თამაზ ადამია</t>
  </si>
  <si>
    <t>60001110895</t>
  </si>
  <si>
    <t>ქუთაისი მაისურაძის ქ .№1</t>
  </si>
  <si>
    <t>გამსახურდიას №2</t>
  </si>
  <si>
    <t>ოლეგ ჩაჩანიძე</t>
  </si>
  <si>
    <t>62007011649</t>
  </si>
  <si>
    <t>გაგრა დაბა ბიჭვინთა აგრბას ქ.№22/21</t>
  </si>
  <si>
    <t>60001077419</t>
  </si>
  <si>
    <t>ქუთაისი სოლომონ მე-2 № 26</t>
  </si>
  <si>
    <t>ოთარ ხოხიაშვილი</t>
  </si>
  <si>
    <t>60001107203</t>
  </si>
  <si>
    <t>ქუთაისი სოლომინ მე-2 №74ა</t>
  </si>
  <si>
    <t xml:space="preserve">მამუკა მაღლაფერიძე </t>
  </si>
  <si>
    <t>60001048312</t>
  </si>
  <si>
    <t>ქუთაისი სოლომონ I-ის№38</t>
  </si>
  <si>
    <t>m.maglaperidze@mail.ru</t>
  </si>
  <si>
    <t>ლევან ჩხეტიანი</t>
  </si>
  <si>
    <t>62005001357</t>
  </si>
  <si>
    <t>ოჩამჩირე  სოფ. არადუ</t>
  </si>
  <si>
    <t>ზურაბ ხოხიაშვილი</t>
  </si>
  <si>
    <t>60002014752</t>
  </si>
  <si>
    <t>ქუთისი სოლომონ 2ქ№74ა</t>
  </si>
  <si>
    <t xml:space="preserve">ნიკოლოზ ზარნაძე </t>
  </si>
  <si>
    <t>21001006258</t>
  </si>
  <si>
    <t>თერჯოლა,სოფრომაძის N2</t>
  </si>
  <si>
    <t>niko-323@mail.ru</t>
  </si>
  <si>
    <t>რამაზ ფანჩულიძე</t>
  </si>
  <si>
    <t>21001016822</t>
  </si>
  <si>
    <t>თერჯოლა,სოფ:ძევრი</t>
  </si>
  <si>
    <t>მანონი კუტივაძე</t>
  </si>
  <si>
    <t>21001033601</t>
  </si>
  <si>
    <t>თერჯოლა,სულხან–საბას N14</t>
  </si>
  <si>
    <t>ექიმი-ფსიქიატრი</t>
  </si>
  <si>
    <t>ქეთევან მარღიშვილი</t>
  </si>
  <si>
    <t>01017017917</t>
  </si>
  <si>
    <t>თბილისი,ბეთლემისN3</t>
  </si>
  <si>
    <t>თერჯოლა,თბილისისN12</t>
  </si>
  <si>
    <t>ექიმი-თერაპევტი</t>
  </si>
  <si>
    <t>თამარ სხილაძე</t>
  </si>
  <si>
    <t>21001010795</t>
  </si>
  <si>
    <t>თერჯოლა,სოფ:ახალ–თერჯოლა</t>
  </si>
  <si>
    <t xml:space="preserve">ლალი მეფარიძე </t>
  </si>
  <si>
    <t>21001010755</t>
  </si>
  <si>
    <t>თერჯოლა, სოფ:ძევრი</t>
  </si>
  <si>
    <t>თერჯოლა,სოფ:ჩხარი</t>
  </si>
  <si>
    <t>lalimefaridze@mail.ru</t>
  </si>
  <si>
    <t>ლალი ზარნაძე</t>
  </si>
  <si>
    <t>21001023325</t>
  </si>
  <si>
    <t>შრომა თერაპიის ინსტრუქტორი</t>
  </si>
  <si>
    <t>მადლენა კუპატაძე</t>
  </si>
  <si>
    <t>მურმან ბუცხრიკიძე</t>
  </si>
  <si>
    <t>21001005573</t>
  </si>
  <si>
    <t>თერჯოლა,სოფ:ალისუბანი</t>
  </si>
  <si>
    <t>ნარგიზი ბითარიშვილი</t>
  </si>
  <si>
    <t>21001021251</t>
  </si>
  <si>
    <t>შორენა ჩხიკვაძე</t>
  </si>
  <si>
    <t>21001009318</t>
  </si>
  <si>
    <t>ნანა აბულაძე</t>
  </si>
  <si>
    <t>21001023624</t>
  </si>
  <si>
    <t>ნატა ჯანელიძე</t>
  </si>
  <si>
    <t>21001030091</t>
  </si>
  <si>
    <t>თერჯოლა, სოფ:ზედა სიმონეთი</t>
  </si>
  <si>
    <t>ნანა თოდიძე</t>
  </si>
  <si>
    <t>21001021912</t>
  </si>
  <si>
    <t>ზვიად ფანჩულიძე</t>
  </si>
  <si>
    <t>21001030021</t>
  </si>
  <si>
    <t xml:space="preserve">ვასილ ფანჩულიძე </t>
  </si>
  <si>
    <t>21001033096</t>
  </si>
  <si>
    <t xml:space="preserve">დარეჯან ბოჭორიშვილი </t>
  </si>
  <si>
    <t>21001028037</t>
  </si>
  <si>
    <t>ზურაბ ზარნაძე</t>
  </si>
  <si>
    <t>21001030026</t>
  </si>
  <si>
    <t>ნარგიზი ტაბატაძე</t>
  </si>
  <si>
    <t>21001007602</t>
  </si>
  <si>
    <t xml:space="preserve">ნანა დევიძე </t>
  </si>
  <si>
    <t>21001031448</t>
  </si>
  <si>
    <t>ნარგიზი ბუცხრიკიძე</t>
  </si>
  <si>
    <t>21001012790</t>
  </si>
  <si>
    <t>ლალი სოფრომაძე</t>
  </si>
  <si>
    <t>21001023920</t>
  </si>
  <si>
    <t xml:space="preserve">ეთერ ჭანტურიძე  </t>
  </si>
  <si>
    <t>21001030022</t>
  </si>
  <si>
    <t>მანანა ხაჭაპურიძე</t>
  </si>
  <si>
    <t>21001011811</t>
  </si>
  <si>
    <t>რუსუდან ობოლაძე</t>
  </si>
  <si>
    <t>21001022360</t>
  </si>
  <si>
    <t>თერჯოლა,ლესელიძისN5</t>
  </si>
  <si>
    <t>ლიანა მოდებაძე</t>
  </si>
  <si>
    <t>60001129362</t>
  </si>
  <si>
    <t>ქუთაისი,ახალგაზრდობისN100</t>
  </si>
  <si>
    <t>ამირან ყურაშვილი</t>
  </si>
  <si>
    <t>21001009171</t>
  </si>
  <si>
    <t>იამზე ყაზაიშვილი</t>
  </si>
  <si>
    <t>21001014983</t>
  </si>
  <si>
    <t xml:space="preserve">ომარ სოფრომაძე  </t>
  </si>
  <si>
    <t>21001035313</t>
  </si>
  <si>
    <t xml:space="preserve">გელა ფორჩხიძე </t>
  </si>
  <si>
    <t>21001013117</t>
  </si>
  <si>
    <t xml:space="preserve">ინგა მეფარიძე  </t>
  </si>
  <si>
    <t>21601043823</t>
  </si>
  <si>
    <t xml:space="preserve">ქეთევან ფანჩულიძე </t>
  </si>
  <si>
    <t>21001036643</t>
  </si>
  <si>
    <t>ნინა ხაჭაპურიძე</t>
  </si>
  <si>
    <t>21001023536</t>
  </si>
  <si>
    <t>ნანა ყაზაიშვილი</t>
  </si>
  <si>
    <t>18001061217</t>
  </si>
  <si>
    <t>ზესტაფონი,სოფ:ქვედა საქარა</t>
  </si>
  <si>
    <t>მადონა კირკიტაძე</t>
  </si>
  <si>
    <t>21001008975</t>
  </si>
  <si>
    <t xml:space="preserve">ბადრი სოფრომაძე </t>
  </si>
  <si>
    <t>21001007464</t>
  </si>
  <si>
    <t>ლია ფანჩულიძე</t>
  </si>
  <si>
    <t>21001028308</t>
  </si>
  <si>
    <t>ნაზი ფანჩულიძე</t>
  </si>
  <si>
    <t>21001026873</t>
  </si>
  <si>
    <t xml:space="preserve">ლალი ბოგვერაძე </t>
  </si>
  <si>
    <t>21001000779</t>
  </si>
  <si>
    <t>ხათუნა გურული</t>
  </si>
  <si>
    <t>21001036329</t>
  </si>
  <si>
    <t>21001030068</t>
  </si>
  <si>
    <t>მაკა საბელაშვილი</t>
  </si>
  <si>
    <t>21001015385</t>
  </si>
  <si>
    <t>თერჯოლა, სოფ:ქვედა  სიმონეთი</t>
  </si>
  <si>
    <t>ჯემალ ბებიაშვილი</t>
  </si>
  <si>
    <t>21001014903</t>
  </si>
  <si>
    <t>ამირან დევიძე</t>
  </si>
  <si>
    <t>21001014371</t>
  </si>
  <si>
    <t xml:space="preserve">შოთა ფანჩულიძე </t>
  </si>
  <si>
    <t>12001061636</t>
  </si>
  <si>
    <t>გარდაბანი,ენერგეტიკისN1</t>
  </si>
  <si>
    <t>ცეზარი ბუცხრიკიძე</t>
  </si>
  <si>
    <t>21001017265</t>
  </si>
  <si>
    <t>ჯაბა ფანჩულიძე</t>
  </si>
  <si>
    <t>21001001077</t>
  </si>
  <si>
    <t>21001027933</t>
  </si>
  <si>
    <t>გარდაბანი.სოფ.მარტყოფი</t>
  </si>
  <si>
    <t>სოფ.მარტყოფი</t>
  </si>
  <si>
    <t>შრომა-თერაპიის ინსტრუქტორი</t>
  </si>
  <si>
    <t>ნატალია ლეკიშვილი</t>
  </si>
  <si>
    <t>qetikarselishvili@mail.ru</t>
  </si>
  <si>
    <t>ქეთევან ყარსელიშვილი</t>
  </si>
  <si>
    <t>გარდაბანი.ს.მარტყოფი</t>
  </si>
  <si>
    <t>natalialekishvili50@gmail.com</t>
  </si>
  <si>
    <t>01013012836</t>
  </si>
  <si>
    <t>ლალი შპეტიშვილი</t>
  </si>
  <si>
    <t>გარდაბანი,ს.მარტყოფი</t>
  </si>
  <si>
    <t>lshpetishvili@gmail.com</t>
  </si>
  <si>
    <t xml:space="preserve">ლალი საათაშვილი  </t>
  </si>
  <si>
    <t>12001047483</t>
  </si>
  <si>
    <t>ლევან ფურცელაძე</t>
  </si>
  <si>
    <t>გარდაბანი,მარტყოფი</t>
  </si>
  <si>
    <t>ლალი ითაშვილი</t>
  </si>
  <si>
    <t>itashvili64@mail.ru</t>
  </si>
  <si>
    <t>თამარ ფურცელაძე</t>
  </si>
  <si>
    <t>ს.მარტყოფი.გარდაბნის რ-ნი</t>
  </si>
  <si>
    <t>თეა ჩიტრეკაშვილი</t>
  </si>
  <si>
    <t>ლალი ფერაშვილი</t>
  </si>
  <si>
    <t>დარეჯან ჭელიძე</t>
  </si>
  <si>
    <t>ცირა ხამიცაშვილი</t>
  </si>
  <si>
    <t>01019025288</t>
  </si>
  <si>
    <t>თბილისი,ქართლის ქ.№ 10</t>
  </si>
  <si>
    <t>ნინო უერთაშვილი</t>
  </si>
  <si>
    <t>გარდაბანი.სოფ.ნორიო</t>
  </si>
  <si>
    <t>uertashvili79@mail.ru</t>
  </si>
  <si>
    <t>ლელა შინჯიკაშვილი</t>
  </si>
  <si>
    <t>shinjikashvili67@mail.ru</t>
  </si>
  <si>
    <t>ლელა მაყიშვილი</t>
  </si>
  <si>
    <t>01027042809</t>
  </si>
  <si>
    <t>თბილისი მე-3 მასივი,1კვ,კორპ.11.ბინა 30</t>
  </si>
  <si>
    <t xml:space="preserve"> ნანა კანდელაკი</t>
  </si>
  <si>
    <t>nanakandelaki77@gmail.com</t>
  </si>
  <si>
    <t>მზია ღონიაშვილი</t>
  </si>
  <si>
    <t>01027042688</t>
  </si>
  <si>
    <t>თბილისი.სადგური ლილო,საქნავთობის ს/ს№1</t>
  </si>
  <si>
    <t>ლიანა ეპიტაშვილი</t>
  </si>
  <si>
    <t>თამარ ნავროზაშვილი</t>
  </si>
  <si>
    <t>navrozashvili.70@mail.ru</t>
  </si>
  <si>
    <t>ნინო ივანაშვილი</t>
  </si>
  <si>
    <t>ninoivanashvili70@gmail.com</t>
  </si>
  <si>
    <t>ნანული მათიაშვილი</t>
  </si>
  <si>
    <t> matiashvili777@mail.ru</t>
  </si>
  <si>
    <t>გარდაბანი</t>
  </si>
  <si>
    <t>ნინო იმედაშვილი</t>
  </si>
  <si>
    <t>imedashvili.77@mail.ru</t>
  </si>
  <si>
    <t>ხათუნა კეჟერაშვილი</t>
  </si>
  <si>
    <t>ინგული გორდაშვილი</t>
  </si>
  <si>
    <t>inguligordashvili@gmail.com</t>
  </si>
  <si>
    <t>ირმა შპეტიშვილი</t>
  </si>
  <si>
    <t>შორენა ბოჭორიშვილი</t>
  </si>
  <si>
    <t>bochorishvili-65@mail.ru</t>
  </si>
  <si>
    <t>ირმა გუგუნაშვილი</t>
  </si>
  <si>
    <t>01024072842</t>
  </si>
  <si>
    <t>თბილისი</t>
  </si>
  <si>
    <t>purtseladzeirma@yahoo.com</t>
  </si>
  <si>
    <t>რიმა ფურცელაძე</t>
  </si>
  <si>
    <t>01027048857</t>
  </si>
  <si>
    <t>თბილისი,ვარკეთილი 3 მე-3მკრ,კორ.3190 ბ.58</t>
  </si>
  <si>
    <t>rimapurtseladze@yahoo.com</t>
  </si>
  <si>
    <t>ნინო ადიკაშვილი</t>
  </si>
  <si>
    <t>თეა ფურცელაძე</t>
  </si>
  <si>
    <t>tea.furtseladze@yahoo.com</t>
  </si>
  <si>
    <t>ნინო შპეტიშვილი</t>
  </si>
  <si>
    <t>shpetishvili65@mail.ru</t>
  </si>
  <si>
    <t>ნარგიზა ადიკაშვილი</t>
  </si>
  <si>
    <t>nargizaadikashvili@yahoo.com</t>
  </si>
  <si>
    <t>lia_afciauri@yahoo.com</t>
  </si>
  <si>
    <t>ქეთევან არჩვაძე</t>
  </si>
  <si>
    <t>ს.შარდომეთი.ონის რაიონი</t>
  </si>
  <si>
    <t>archvadze.qetevan@mail.ru</t>
  </si>
  <si>
    <t>ომარ ფრეწუაშვილი</t>
  </si>
  <si>
    <t>omari.frewuashvili@mail.ru</t>
  </si>
  <si>
    <t>ელენე ყარყარაშვილი</t>
  </si>
  <si>
    <t>შოთა ფურცელაძე</t>
  </si>
  <si>
    <t>furceladze.shota@mail.ru</t>
  </si>
  <si>
    <t>ივანე ოსიაშვილი</t>
  </si>
  <si>
    <t>01028006841</t>
  </si>
  <si>
    <t>ქ.თბილისი,მისამართის გარეშე</t>
  </si>
  <si>
    <t>osiashvili1960@mail.ru</t>
  </si>
  <si>
    <t>20.06.1969</t>
  </si>
  <si>
    <t>დუშეთი. სოფ.ბაზალეთი</t>
  </si>
  <si>
    <t>551 08 76 21</t>
  </si>
  <si>
    <t>ლია წიკლაური</t>
  </si>
  <si>
    <t>19.04.1970</t>
  </si>
  <si>
    <t>დუშეთი. გურამიშვილის ქ.N7</t>
  </si>
  <si>
    <t>დუშეთი. ერისთავის ქN12</t>
  </si>
  <si>
    <t>551 08 75 22</t>
  </si>
  <si>
    <t>tsiklaurilia@mail.ru</t>
  </si>
  <si>
    <t>მარიამ ბრაჭული</t>
  </si>
  <si>
    <t>02.04.1958</t>
  </si>
  <si>
    <t>დუშეთი. ბრაჭულის ქN5</t>
  </si>
  <si>
    <t>551 08 75 12</t>
  </si>
  <si>
    <t>08.07.1989</t>
  </si>
  <si>
    <t>დუშეთი. ტაბიძის ქ, N13</t>
  </si>
  <si>
    <t>551 08 75 21</t>
  </si>
  <si>
    <t>ხატული მელიწკაური</t>
  </si>
  <si>
    <t>27.08.1964</t>
  </si>
  <si>
    <t>დუშეთი. დ.ჟინვალი კ2 ბ38</t>
  </si>
  <si>
    <t>551 08 75 19</t>
  </si>
  <si>
    <t>დუშეთი. სოფ.ვარსიმაანთკარი</t>
  </si>
  <si>
    <t>მარინე გურაშვილი</t>
  </si>
  <si>
    <t>29.01.1977</t>
  </si>
  <si>
    <t>დუშეთი.შალიკიანთ დას N4</t>
  </si>
  <si>
    <t>551 08 75 14</t>
  </si>
  <si>
    <t>მაია მათიაშვილი</t>
  </si>
  <si>
    <t>09.30.1966</t>
  </si>
  <si>
    <t>16001019901</t>
  </si>
  <si>
    <t>დუშეთი.ობსერვატორიის ქN8</t>
  </si>
  <si>
    <t>551 08 75 17</t>
  </si>
  <si>
    <t>ლამარა არაბული</t>
  </si>
  <si>
    <t>15.08.1959</t>
  </si>
  <si>
    <t>დუშეთი.სოფ. პირმისაანთკარი</t>
  </si>
  <si>
    <t>551 18 80 17</t>
  </si>
  <si>
    <t>ეთერ თათარაშვილი</t>
  </si>
  <si>
    <t>25.04.1958</t>
  </si>
  <si>
    <t>დუშეთი. სოფ.პირმისაანთკარი</t>
  </si>
  <si>
    <t>577 67 68 06</t>
  </si>
  <si>
    <t>თინათინ ჭიკაიძე</t>
  </si>
  <si>
    <t>06.08.1959</t>
  </si>
  <si>
    <t>დუშეთი.სოფ.პირმისაანთკარი</t>
  </si>
  <si>
    <t>551 46 44 03</t>
  </si>
  <si>
    <t>მერი კაჭკაჭური</t>
  </si>
  <si>
    <t>24.10.1961</t>
  </si>
  <si>
    <t>დუშეთი.მილახვრიანთდას N79ა</t>
  </si>
  <si>
    <t>ნონა ბაბულაშვილი</t>
  </si>
  <si>
    <t>19.11.1971</t>
  </si>
  <si>
    <t>დუშეთი.შალიკიანთ დას N26</t>
  </si>
  <si>
    <t>557 45 59 29</t>
  </si>
  <si>
    <t>21.02.1969</t>
  </si>
  <si>
    <t>სოხუმი.ეშბას ქ.N193 ბ 28</t>
  </si>
  <si>
    <t>დუშეთი.შალიკიანთ დას N8</t>
  </si>
  <si>
    <t>593 35 26 77</t>
  </si>
  <si>
    <t>ნინო ქარაული</t>
  </si>
  <si>
    <t>13.11.1961</t>
  </si>
  <si>
    <t>0I027018129</t>
  </si>
  <si>
    <t>დუშეთი.რადიოსადგულის დას კ3 ბ3</t>
  </si>
  <si>
    <t>599 63 89 05</t>
  </si>
  <si>
    <t>ეთერ ჯაბანაშვილი</t>
  </si>
  <si>
    <t>01.07.1963</t>
  </si>
  <si>
    <t>დუშეთი.სულიკიანთ დას N23</t>
  </si>
  <si>
    <t>598 70 01 45</t>
  </si>
  <si>
    <t>თამარ ქავთარაძე</t>
  </si>
  <si>
    <t>ეთერ ესტატიშვილი</t>
  </si>
  <si>
    <t>13.04.1955</t>
  </si>
  <si>
    <t>დუშეთი.მილახვრიანთდას N73</t>
  </si>
  <si>
    <t>557 40 46 15</t>
  </si>
  <si>
    <t>ლალი ქავთარაძე</t>
  </si>
  <si>
    <t>27.02.1975</t>
  </si>
  <si>
    <t>599 34 24 33</t>
  </si>
  <si>
    <t>ბაბალე ოჩიაური</t>
  </si>
  <si>
    <t>25.11.1958</t>
  </si>
  <si>
    <t>დუშეთი. შ.არაგვისპირელის ქ26</t>
  </si>
  <si>
    <t>558 54 52 94</t>
  </si>
  <si>
    <t>ნაზი ღარიბაშვილი</t>
  </si>
  <si>
    <t>31.01.1954</t>
  </si>
  <si>
    <t>დუშეთი. შ.არაგვისპირელის ქ29</t>
  </si>
  <si>
    <t>577 11 09 14</t>
  </si>
  <si>
    <t>რუსუდან ყოჩიშვილი</t>
  </si>
  <si>
    <t>17.08.1957</t>
  </si>
  <si>
    <t>დუშეთი. კარიაულთ დას N46</t>
  </si>
  <si>
    <t>551 08 76 22</t>
  </si>
  <si>
    <t>თეონა ხოსიშვილი</t>
  </si>
  <si>
    <t>18.05.1990</t>
  </si>
  <si>
    <t>დუშეთი.სოფ მილახვრიაანთ დას N79</t>
  </si>
  <si>
    <t>555 74 46 33</t>
  </si>
  <si>
    <t>იზოლდა გასიტაშვილი</t>
  </si>
  <si>
    <t>14.09.1959</t>
  </si>
  <si>
    <t>დუშეთი. მილახვრიაანთ დასN71</t>
  </si>
  <si>
    <t>551 53 25 65</t>
  </si>
  <si>
    <t>01.27.1981</t>
  </si>
  <si>
    <t>16001003938</t>
  </si>
  <si>
    <t>დუშეთი. კარიაულთ დას N60</t>
  </si>
  <si>
    <t>551 08 75 18</t>
  </si>
  <si>
    <t>kariauli1981@mail.ru</t>
  </si>
  <si>
    <t>მერაბ პირმისაშვილი</t>
  </si>
  <si>
    <t>26.03.1954</t>
  </si>
  <si>
    <t>551 08 75 10</t>
  </si>
  <si>
    <t>ვახტანგ არაბული</t>
  </si>
  <si>
    <t>02.01.1964</t>
  </si>
  <si>
    <t>დუშეთი. სოფ ჩუბინიაანთკარი</t>
  </si>
  <si>
    <t>551 08 75 20</t>
  </si>
  <si>
    <t>თბილისის ჩვილ ბავშვთა სახლი (ფილიალი)</t>
  </si>
  <si>
    <t>თეა სიმონია</t>
  </si>
  <si>
    <t>07.12.1978</t>
  </si>
  <si>
    <t>01001003911</t>
  </si>
  <si>
    <t>თბილისი, გლდანის  2მ/რ. კორპ. 29 ა.  ბ. 44</t>
  </si>
  <si>
    <t>თბილისი,ზარზმის ქ.1 ;  ბინა 58</t>
  </si>
  <si>
    <t>teadea777@gmail.com</t>
  </si>
  <si>
    <t>ელისო მაისურაძე</t>
  </si>
  <si>
    <t>16.06.1973</t>
  </si>
  <si>
    <t>01012011367</t>
  </si>
  <si>
    <t>ვაზისუბნის მე–4 მკრ. 1კვ. კორპ 4,  ბ 68</t>
  </si>
  <si>
    <t>eliso16@mail.ru</t>
  </si>
  <si>
    <t>ლამზირა წერეთელი</t>
  </si>
  <si>
    <t>12.03.1967</t>
  </si>
  <si>
    <t>01027046941</t>
  </si>
  <si>
    <t>თბილისი, ვარკეთილი 3  კორპ 341 ;  ბ 189</t>
  </si>
  <si>
    <t>llamzira@yahoo.gom</t>
  </si>
  <si>
    <t>ექიმ-პედიატრი</t>
  </si>
  <si>
    <t>რუსუდან კეკელიძე</t>
  </si>
  <si>
    <t>21.10.1954</t>
  </si>
  <si>
    <t>01005018275</t>
  </si>
  <si>
    <t>თბილისი, ბათუმის ჩიხი #15</t>
  </si>
  <si>
    <t>თბილისი, მარჯანიშვილის ქ. #42</t>
  </si>
  <si>
    <t>ლონდა ქანცლიანი</t>
  </si>
  <si>
    <t>02.08.1977</t>
  </si>
  <si>
    <t>გულრიფშის რ/ნი, სოფ. განახლება</t>
  </si>
  <si>
    <t>წყნეთის გზატკეცილი  #4</t>
  </si>
  <si>
    <t>უფროსი აღმზრდელი</t>
  </si>
  <si>
    <t>ეკა ჩაჩანიძე</t>
  </si>
  <si>
    <t>16.07.1983</t>
  </si>
  <si>
    <t>თბილისი  ვარკეთილი 3 მე–3 ა მ/რ კ34 ბ17</t>
  </si>
  <si>
    <t>მარინე ჯოხაძე</t>
  </si>
  <si>
    <t>13.01.1964</t>
  </si>
  <si>
    <t>01008013395</t>
  </si>
  <si>
    <t>წყნეთი, კოსტავას ქ.. #34</t>
  </si>
  <si>
    <t>შორენა სულხანიშვილი</t>
  </si>
  <si>
    <t>20.08.1973</t>
  </si>
  <si>
    <t>მცხეთის რ/ნი, სოფ. მისაქციელი</t>
  </si>
  <si>
    <t>რუსუდან გაგოშიძე</t>
  </si>
  <si>
    <t>15.12.1980</t>
  </si>
  <si>
    <t>ზესტაფონი, იაშვილის ქ. #22</t>
  </si>
  <si>
    <t>06.01.1988</t>
  </si>
  <si>
    <t>01001038817</t>
  </si>
  <si>
    <t>თბილისი,  ლიბანის  3  ბ 36</t>
  </si>
  <si>
    <t>თბილისი   ბიჭვინთის ქ. 3ა  ბ 46</t>
  </si>
  <si>
    <t>აღმზრდელი</t>
  </si>
  <si>
    <t>ირმა მაისურაძე</t>
  </si>
  <si>
    <t>24.06.1975</t>
  </si>
  <si>
    <t>აფხაზეთი, გუდაუთა, ჭავჭავაძის ქ. #15</t>
  </si>
  <si>
    <t>ნათია ტერტერაშვილი</t>
  </si>
  <si>
    <t>17.08.1982</t>
  </si>
  <si>
    <t>01030027333</t>
  </si>
  <si>
    <t>თბილისი, მნათობის ქ. #19</t>
  </si>
  <si>
    <t>ირმა ლატარია</t>
  </si>
  <si>
    <t>20.09.1965</t>
  </si>
  <si>
    <t>ოჩამჩირე,  ნინოშვილის 28</t>
  </si>
  <si>
    <t>აღმაშენებლის ქ. 90</t>
  </si>
  <si>
    <t>ირინა ჭოველიძე</t>
  </si>
  <si>
    <t>01.11.1955</t>
  </si>
  <si>
    <t>ცხინვალი, ოქტომბრის ქ. #37</t>
  </si>
  <si>
    <t>თბილისი, ზემო ვეძისის ქ. #79</t>
  </si>
  <si>
    <t>09.04.1982</t>
  </si>
  <si>
    <t>ოჩამჩირე</t>
  </si>
  <si>
    <t>შორენა თინიკაშვილი</t>
  </si>
  <si>
    <t>15.12.1979</t>
  </si>
  <si>
    <t>ჟოზეტა ჯიშკარიანი</t>
  </si>
  <si>
    <t>28.10.1950</t>
  </si>
  <si>
    <t>01003001914</t>
  </si>
  <si>
    <t>თბილისი, მუხიანის, 3მკრ, კორპ. #20, ბ. #54</t>
  </si>
  <si>
    <t>ლეილა ქავთარაძე</t>
  </si>
  <si>
    <t>03.10.1958</t>
  </si>
  <si>
    <t>01001007485</t>
  </si>
  <si>
    <t>ცხინვალი, პუშკინის ქ. #19</t>
  </si>
  <si>
    <t>თბილისი, გლდანის 1მკრ, კორპ. #14, ბ.#6</t>
  </si>
  <si>
    <t>მზექალი გოგოჭური</t>
  </si>
  <si>
    <t>10.05.1953</t>
  </si>
  <si>
    <t>დუშეთი, ერეკლე  II- ის ქ  35</t>
  </si>
  <si>
    <t>თბილისი, ზემო ვეძისის დასახლება #76</t>
  </si>
  <si>
    <t>მაია უგრეხელიძე</t>
  </si>
  <si>
    <t>31.10.1966</t>
  </si>
  <si>
    <t>01024035721</t>
  </si>
  <si>
    <t>ლეილა ალიაშვილი</t>
  </si>
  <si>
    <t>19.06.1967</t>
  </si>
  <si>
    <t>01004014267</t>
  </si>
  <si>
    <t>თბილისი , ზარზმის ქ.1       ბინა 55</t>
  </si>
  <si>
    <t>ნანა კაკალაშვილი</t>
  </si>
  <si>
    <t>08.02.1964</t>
  </si>
  <si>
    <t>01024045050</t>
  </si>
  <si>
    <t>თბილისი, ზემო ვეძისის ქ.#79</t>
  </si>
  <si>
    <t>გულნარა ლაგვილავა</t>
  </si>
  <si>
    <t>10.07.1951</t>
  </si>
  <si>
    <t>01006003081</t>
  </si>
  <si>
    <t>თბილისი, თემქა, მე–9 კვ, კორპ. #18, ბ. #19</t>
  </si>
  <si>
    <t>ლალი ინაშვილი</t>
  </si>
  <si>
    <t>15.06.1980</t>
  </si>
  <si>
    <t>01024026169</t>
  </si>
  <si>
    <t>თბილისი, ტაშკენტის ქ. #18, ბ. #17</t>
  </si>
  <si>
    <t>ლეილა ადამია</t>
  </si>
  <si>
    <t>28.02.1974</t>
  </si>
  <si>
    <t>01024040388</t>
  </si>
  <si>
    <t>ზემო ვეძისის მე–2 ჩიხი  #27</t>
  </si>
  <si>
    <t>მცხეთის რაიონი, სოფ. მისაქციელი</t>
  </si>
  <si>
    <t>ინგა მელიქიშვილი</t>
  </si>
  <si>
    <t>28.06.1987</t>
  </si>
  <si>
    <t>თეთრიწყაროს რ/ნი, სოფ. ჯორჯიაშვილი</t>
  </si>
  <si>
    <t>ციური გოგიშვილი</t>
  </si>
  <si>
    <t>08.05.1948</t>
  </si>
  <si>
    <t>01030017395</t>
  </si>
  <si>
    <t>თბილისი, თამარაშენის ქ. #21</t>
  </si>
  <si>
    <t>ნინო ქობელაშვილი</t>
  </si>
  <si>
    <t>22.08.1982</t>
  </si>
  <si>
    <t>ირინოლა კუპრავა</t>
  </si>
  <si>
    <t>10.03.1983</t>
  </si>
  <si>
    <t>მზია ჯორჯიკია</t>
  </si>
  <si>
    <t>27.03.1960</t>
  </si>
  <si>
    <t>რუსთავი, ლეონიძის ქ. #18, ბ. #61</t>
  </si>
  <si>
    <t>ნატო ჩხაიძე</t>
  </si>
  <si>
    <t>25.06.1962</t>
  </si>
  <si>
    <t>01001015300</t>
  </si>
  <si>
    <t>თბილისი, წინამძღვრიშვილისქ. #6</t>
  </si>
  <si>
    <t>თბილისი, ზემო ვეძისის ქ. #16</t>
  </si>
  <si>
    <t>თბილისი, ცაგარელის ქ. #51</t>
  </si>
  <si>
    <t>ირინა ვაჩაძე</t>
  </si>
  <si>
    <t>28.06.1969</t>
  </si>
  <si>
    <t>04201015639</t>
  </si>
  <si>
    <t>ამბროლაურის რ/ნი, სოფ. ნიკორწმინდა</t>
  </si>
  <si>
    <t>ირმა ჯანიაშვილი</t>
  </si>
  <si>
    <t>28.10.1965</t>
  </si>
  <si>
    <t>ლია ქებურია</t>
  </si>
  <si>
    <t>28.07.1968</t>
  </si>
  <si>
    <t>თბილისი, მანჯგალაძის ქ. #71</t>
  </si>
  <si>
    <t>შორენა ბედოშვილი</t>
  </si>
  <si>
    <t>04.06.1981</t>
  </si>
  <si>
    <t>მცხეთის რ/ნი, სოფ. ვარდისუბანი</t>
  </si>
  <si>
    <t>თბილისი, ზემო ვეძისის ქ. #81</t>
  </si>
  <si>
    <t>15.06.1976</t>
  </si>
  <si>
    <t>ეკატერინე ტატუაშვილი</t>
  </si>
  <si>
    <t>27.01.1977</t>
  </si>
  <si>
    <t>01014000743</t>
  </si>
  <si>
    <t>დოდო ჯავახიშვილი</t>
  </si>
  <si>
    <t>21.05.1962</t>
  </si>
  <si>
    <t>01035000433</t>
  </si>
  <si>
    <t>დაბა წყნეთი , ჯავახიშვილის ქ. 6</t>
  </si>
  <si>
    <t>ნაზი სუჯაშვილი</t>
  </si>
  <si>
    <t>05.04.1961</t>
  </si>
  <si>
    <t>მელანია ღონღაძე</t>
  </si>
  <si>
    <t>13.06.1968</t>
  </si>
  <si>
    <t>მცხეთის რაიონი , სოფ. მისაქციელი</t>
  </si>
  <si>
    <t>ნანა კოწოწაშვილი</t>
  </si>
  <si>
    <t>06.12.1971</t>
  </si>
  <si>
    <t>სოფ. წოდორეთი</t>
  </si>
  <si>
    <t>მზია კოლოტაური</t>
  </si>
  <si>
    <t>06.08.1966</t>
  </si>
  <si>
    <t>ეთერ ჩიკაშუა</t>
  </si>
  <si>
    <t>16.04.1980</t>
  </si>
  <si>
    <t>ლანჩხუთი</t>
  </si>
  <si>
    <t>წყნეთი ჩოლოყაშვილის ქ. #2</t>
  </si>
  <si>
    <t xml:space="preserve">ქეთევან გოგიჩაიშვილი  </t>
  </si>
  <si>
    <t>10.02.1959</t>
  </si>
  <si>
    <t>01010017482</t>
  </si>
  <si>
    <t>ეთერ ჟიჟიაშვილი</t>
  </si>
  <si>
    <t>08.03.1956</t>
  </si>
  <si>
    <t>01013030291</t>
  </si>
  <si>
    <t>ვარკეთილი 3, 3მ/რ , კორპ 338  ბინა 61</t>
  </si>
  <si>
    <t>მაია ყანჩელიშვილი</t>
  </si>
  <si>
    <t>29.01.1981</t>
  </si>
  <si>
    <t>ყვარლის რ–ნი  სოფ.  საბუე</t>
  </si>
  <si>
    <t>დიღმის მასივი მე–3 მ/რ  30კორპ.</t>
  </si>
  <si>
    <t>ნარგიზა გამრეკლიძე</t>
  </si>
  <si>
    <t>15.05.1952</t>
  </si>
  <si>
    <t>ქუთაისი, შვიდობის ქ. #1</t>
  </si>
  <si>
    <t>ნუნუ წიკლაური-ამანათაშვილი</t>
  </si>
  <si>
    <t>29.11.1959</t>
  </si>
  <si>
    <t>01019046795</t>
  </si>
  <si>
    <t>თბილისი, ჟღენტის ქ. #40</t>
  </si>
  <si>
    <t>ვახტანგ კოსიცკი</t>
  </si>
  <si>
    <t>01.03.1992</t>
  </si>
  <si>
    <t>01208064893</t>
  </si>
  <si>
    <t>მამუკა ჯღარკავა</t>
  </si>
  <si>
    <t>17.01.1964</t>
  </si>
  <si>
    <t>01025007176</t>
  </si>
  <si>
    <t>დიდი დიღომი, 3მკრ, კორპ. #10, ბ. #15</t>
  </si>
  <si>
    <t>თეიმურაზ დარისპანაშვილი</t>
  </si>
  <si>
    <t>08.05.1956</t>
  </si>
  <si>
    <t>01024032832</t>
  </si>
  <si>
    <t>თბილისი, საბურთალოს ქ. #43</t>
  </si>
  <si>
    <t xml:space="preserve">ზურაბ ფუხაშვილი </t>
  </si>
  <si>
    <t>15.08.1960</t>
  </si>
  <si>
    <t>01006019239</t>
  </si>
  <si>
    <t>დიღმის მასივი , 3 კვ.  30 კორპ. ბ 5</t>
  </si>
  <si>
    <t>ავეტიკ კირაკოსოვი</t>
  </si>
  <si>
    <t>12.04.1947</t>
  </si>
  <si>
    <t>01027017524</t>
  </si>
  <si>
    <t>წრის ხელმძღვანელი</t>
  </si>
  <si>
    <t>კოჯრის შშმ ბავშვთა სახლი (ფილიალი)</t>
  </si>
  <si>
    <t>მაია ჩიტაიშვილი</t>
  </si>
  <si>
    <t>01024041585</t>
  </si>
  <si>
    <t>თბილისი პეკინის ქ.36 ბ.35</t>
  </si>
  <si>
    <t>chito62@mail.ru</t>
  </si>
  <si>
    <t>ზეინაბ ჯობაძე</t>
  </si>
  <si>
    <t>01008015834</t>
  </si>
  <si>
    <t>თბილისი ყიფშიძის ქ. 9 ბ.2</t>
  </si>
  <si>
    <t>jobadze@mail.ru</t>
  </si>
  <si>
    <t xml:space="preserve">მაყვალა ღლონტი </t>
  </si>
  <si>
    <t>33001005574</t>
  </si>
  <si>
    <t>თბილისი ივ. ჯავახიშვილის ქ. 118</t>
  </si>
  <si>
    <t>makoglonti5@gmail.com</t>
  </si>
  <si>
    <t>ლეილა მამისაშვილი</t>
  </si>
  <si>
    <t>01008035225</t>
  </si>
  <si>
    <t>leila.mamisashvili@mail.ru</t>
  </si>
  <si>
    <t>ფსიქიატრი</t>
  </si>
  <si>
    <t>01024024965</t>
  </si>
  <si>
    <t>თბილისი ფანასკერტელის ქ. 14 ბ.77</t>
  </si>
  <si>
    <t>maykuna@rambler.ru</t>
  </si>
  <si>
    <t>ნევროპათოლოგი</t>
  </si>
  <si>
    <t>53001025379</t>
  </si>
  <si>
    <t>თბილისი შარტავას ქ. 22 ბ. 11</t>
  </si>
  <si>
    <t>cicisirbiladze11@yahoo.com</t>
  </si>
  <si>
    <t>31001011090</t>
  </si>
  <si>
    <t>მცხეთა ს. ნატახტარი</t>
  </si>
  <si>
    <t>კოჯორი რობაქოიძის ქ. 19</t>
  </si>
  <si>
    <t>likakoshadze83@mail.ru</t>
  </si>
  <si>
    <t>ნინო ბარამიშვილი</t>
  </si>
  <si>
    <t>12001024299</t>
  </si>
  <si>
    <t>კოჯორი ბარათაშვილის ქ. 8</t>
  </si>
  <si>
    <t>კოჯორი ბაქრაძის ქ. 17</t>
  </si>
  <si>
    <t>nbaramishvili@mail.ru</t>
  </si>
  <si>
    <t xml:space="preserve">მანოლი შაღაშვილი </t>
  </si>
  <si>
    <t>12001013341</t>
  </si>
  <si>
    <t xml:space="preserve">კოჯორი ბარათაშვილის ქ. ჩიხი1 </t>
  </si>
  <si>
    <t>manoli1963@mail.ru</t>
  </si>
  <si>
    <t xml:space="preserve">თამარ ქოროღლიშვილი </t>
  </si>
  <si>
    <t>კოჯორი ბარათაშვილის ქ.2</t>
  </si>
  <si>
    <t>tamar-koroglishvili@mail.ru</t>
  </si>
  <si>
    <t>ნინო აბუაშვილი</t>
  </si>
  <si>
    <t>12001006862</t>
  </si>
  <si>
    <t>კოჯორი ვაჟა ფშაველას ქ.60</t>
  </si>
  <si>
    <t>nino.abuashvili.79@mail.ru</t>
  </si>
  <si>
    <t>ნინო ლურსმანაშვილი</t>
  </si>
  <si>
    <t>12001014221</t>
  </si>
  <si>
    <t>კოჯორი ბარათაშვილის ქ.14</t>
  </si>
  <si>
    <t>თბილისი ტერენტი გრანელის ქ. 22</t>
  </si>
  <si>
    <t>lursmanashvili71@mail.ru</t>
  </si>
  <si>
    <t>ნანა ზარდიაშვილი</t>
  </si>
  <si>
    <t>01027051790</t>
  </si>
  <si>
    <t>თბილისი ს. ქობულაძეს ქ.9</t>
  </si>
  <si>
    <t>zardiashvili.nana@mail.ru</t>
  </si>
  <si>
    <t>ნანა მოსიძე</t>
  </si>
  <si>
    <t>01024042827</t>
  </si>
  <si>
    <t>თბილისი ამბროლაურის ქ. 166, კორპ.4. ბ.37</t>
  </si>
  <si>
    <t>თბილისი ჯავახიშვილის ქ.30</t>
  </si>
  <si>
    <t>nana.mosidze@mail.ru</t>
  </si>
  <si>
    <t>ტატიანა ნაზაროვა</t>
  </si>
  <si>
    <t>01022006262</t>
  </si>
  <si>
    <t>თბილისი მუხრანის ქ.1 ბ.2</t>
  </si>
  <si>
    <t>თბილისი ლიახვის ქ.32</t>
  </si>
  <si>
    <t>vaja.demetrashvili@mail.ru</t>
  </si>
  <si>
    <t>ლია ჯოხარიძე</t>
  </si>
  <si>
    <t>01027055971</t>
  </si>
  <si>
    <t>ვარკეთილი3 1 მიკ.რ-ნი კორპ.15 ბ.174</t>
  </si>
  <si>
    <t>კოჯორი ვაჟა ფშაველას ქ.55</t>
  </si>
  <si>
    <t>jokharidzelia@gmail.com</t>
  </si>
  <si>
    <t>მაია ლელუაშვილი</t>
  </si>
  <si>
    <t>12001060666</t>
  </si>
  <si>
    <t>კოჯორი იუნკერების ქ.</t>
  </si>
  <si>
    <t>maia.leluashvili@gmail.com</t>
  </si>
  <si>
    <t>მადლენა შინდელიშვილი</t>
  </si>
  <si>
    <t>12001066268</t>
  </si>
  <si>
    <t>კოჯორი გარდაბანი</t>
  </si>
  <si>
    <t>კოჯორი ვაჟაფშაველას ქ. 24</t>
  </si>
  <si>
    <t>madonashindelashvili@mail.ru</t>
  </si>
  <si>
    <t>თეონა ხაღულაშვილი</t>
  </si>
  <si>
    <t>12001070408</t>
  </si>
  <si>
    <t>კოჯორი ვაჟა ფშაველას ქ. 18</t>
  </si>
  <si>
    <t>teona.xagulashvili@mail.ru</t>
  </si>
  <si>
    <t>რუსუდან დევრისაშვილი</t>
  </si>
  <si>
    <t>12001056072</t>
  </si>
  <si>
    <t>კოჯორი ვაჟა ფშაველას ქ.13</t>
  </si>
  <si>
    <t>saba-luka-82@mail.ru</t>
  </si>
  <si>
    <t>12001067147</t>
  </si>
  <si>
    <t>კოჯორი ბაქრაძის მე-2 ჩიხი</t>
  </si>
  <si>
    <t>თბილისი სააკაძის ქ. 37</t>
  </si>
  <si>
    <t>pzaqutashvili@mail.ru</t>
  </si>
  <si>
    <t>ლია გოგიჩაიშვილი</t>
  </si>
  <si>
    <t>01001048881</t>
  </si>
  <si>
    <t>თბილისი II არსენალის ქ. 7</t>
  </si>
  <si>
    <t>lia.gogishvili@bk.ru</t>
  </si>
  <si>
    <t>ხათუნა აბუაშვილი</t>
  </si>
  <si>
    <t>12001053020</t>
  </si>
  <si>
    <t>კოჯორი იუნკერების ქ. 37</t>
  </si>
  <si>
    <t>abuashvili.75@mail.ru</t>
  </si>
  <si>
    <t>თინათინ ლაკოევა</t>
  </si>
  <si>
    <t>01019054167</t>
  </si>
  <si>
    <t>თბილისი თემქა 11. მიკ. 1 კვ. კორ. ა ბ.6</t>
  </si>
  <si>
    <t>lakoeva@list.ru</t>
  </si>
  <si>
    <t>ლალი გოგიტიძე</t>
  </si>
  <si>
    <t>12001070507</t>
  </si>
  <si>
    <t>კოჯორი ბაქრაძის მე-2  ჩიხი</t>
  </si>
  <si>
    <t>gogotidze1954@mail.ru</t>
  </si>
  <si>
    <t>ზინაიდა ზაქუტაშვილი</t>
  </si>
  <si>
    <t>01017043619</t>
  </si>
  <si>
    <t>კოჯორი ბაქრაძის ქ.26</t>
  </si>
  <si>
    <t>zaqutashvili56@mail.ru</t>
  </si>
  <si>
    <t>დარეჯან იაშვილი</t>
  </si>
  <si>
    <t>12001070232</t>
  </si>
  <si>
    <t>კოჯორი ბარათაშვილის ქ.7</t>
  </si>
  <si>
    <t>daro.iashvili@mail.ru</t>
  </si>
  <si>
    <t>დარიკო ზაქუტაშვილი</t>
  </si>
  <si>
    <t>12001076472</t>
  </si>
  <si>
    <t>კოჯორი ჩხეიძის ქ. 9</t>
  </si>
  <si>
    <t>zaqutashvilid@mail.ru</t>
  </si>
  <si>
    <t>ლალი აბუაშვილი</t>
  </si>
  <si>
    <t>12001079440</t>
  </si>
  <si>
    <t>კოჯორი ბაქრაძის ჩიხი</t>
  </si>
  <si>
    <t>abuashvili55@mail.ru</t>
  </si>
  <si>
    <t>ირმა ბუზალაძე</t>
  </si>
  <si>
    <t>12001070233</t>
  </si>
  <si>
    <t>კოჯორი ბაქრაძის ქ. 26</t>
  </si>
  <si>
    <t>თბილისი ჯანაშიას ქ.10</t>
  </si>
  <si>
    <t>buzaladze.irma@mail.ru</t>
  </si>
  <si>
    <t>გიორგი ზაქუტაშვილი</t>
  </si>
  <si>
    <t>12001075785</t>
  </si>
  <si>
    <t>zaqutashvili@list.ru</t>
  </si>
  <si>
    <t>12001032358</t>
  </si>
  <si>
    <t>zaqutashvili@inbox.ru</t>
  </si>
  <si>
    <t>გაბრიელ კენკებაშვილი</t>
  </si>
  <si>
    <t>12001022286</t>
  </si>
  <si>
    <t>kenkebashvilig@gmail.com</t>
  </si>
  <si>
    <t>20.11.1964</t>
  </si>
  <si>
    <t xml:space="preserve">24.12.1979 </t>
  </si>
  <si>
    <t xml:space="preserve">25.09.1966 </t>
  </si>
  <si>
    <t xml:space="preserve">21.11.1956 </t>
  </si>
  <si>
    <t xml:space="preserve">26.12.1957 </t>
  </si>
  <si>
    <t xml:space="preserve">14.01.1972 </t>
  </si>
  <si>
    <t xml:space="preserve">29.04.1975 </t>
  </si>
  <si>
    <t>14.05.1957</t>
  </si>
  <si>
    <t xml:space="preserve">16.05.1950 </t>
  </si>
  <si>
    <t>29.07.1984</t>
  </si>
  <si>
    <t xml:space="preserve">25.05.1949 </t>
  </si>
  <si>
    <t xml:space="preserve">04.10.1971 </t>
  </si>
  <si>
    <t xml:space="preserve">16.06.1975 </t>
  </si>
  <si>
    <t xml:space="preserve">04.10.1976 </t>
  </si>
  <si>
    <t xml:space="preserve">15.12.1980 </t>
  </si>
  <si>
    <t xml:space="preserve">10.03.1945 </t>
  </si>
  <si>
    <t xml:space="preserve">14.07.1975 </t>
  </si>
  <si>
    <t xml:space="preserve">31.08.1969 </t>
  </si>
  <si>
    <t xml:space="preserve">31.09.1968 </t>
  </si>
  <si>
    <t xml:space="preserve">08.09.1985 </t>
  </si>
  <si>
    <t xml:space="preserve">03.12.1972 </t>
  </si>
  <si>
    <t xml:space="preserve">06.07.1959 </t>
  </si>
  <si>
    <t xml:space="preserve">05.05.1967 </t>
  </si>
  <si>
    <t xml:space="preserve">31.01.1953 </t>
  </si>
  <si>
    <t xml:space="preserve">15.06.1949 </t>
  </si>
  <si>
    <t xml:space="preserve">03.04.1977 </t>
  </si>
  <si>
    <t xml:space="preserve">20.07.1975 </t>
  </si>
  <si>
    <t xml:space="preserve">13.03.1955 </t>
  </si>
  <si>
    <t xml:space="preserve">15.03.1953 </t>
  </si>
  <si>
    <t xml:space="preserve">21.04.1953 </t>
  </si>
  <si>
    <t xml:space="preserve">04.12.1959 </t>
  </si>
  <si>
    <t xml:space="preserve">09.04.1972 </t>
  </si>
  <si>
    <t xml:space="preserve">09.04.1951 </t>
  </si>
  <si>
    <t xml:space="preserve">04.08.1962 </t>
  </si>
  <si>
    <t xml:space="preserve">08.01.1951 </t>
  </si>
  <si>
    <t xml:space="preserve">21.03.1961 </t>
  </si>
  <si>
    <t xml:space="preserve">28.07.1979 </t>
  </si>
  <si>
    <t xml:space="preserve">28.05.1956 </t>
  </si>
  <si>
    <t>ვაზისუბანი, 1კვ, მე–4მკრ, კორპ. #20, ბ. #33</t>
  </si>
  <si>
    <t>ვაჟა–ფშაველას 7კვ, კორპ. #11, ბ. #40</t>
  </si>
  <si>
    <t>ვარკეთილი, 3 მასივი , 3 კვ. 8 კორპ , ბინა 29</t>
  </si>
  <si>
    <t>ვარკეთილის ზემო პლატო, კორპ. #38, ბ. #4</t>
  </si>
  <si>
    <t>ვაშლიჯვრის მე–2 ზონა, კორპ. #6, ბ. #39</t>
  </si>
  <si>
    <t>სამრეწველოს დასახლება 1, ქ. 3  გას. #12</t>
  </si>
  <si>
    <t>მე–3 მასივი ,    ზემო პლატო , კორპ. 42,  ბ 47</t>
  </si>
  <si>
    <t>ვარკეთილის მე–3 მკ, კორპ. #308, ბ. #54</t>
  </si>
  <si>
    <t>ნუცუბიძის მე-3 მიკ. მე-4კვ. მე-3 კორ. ბ.68</t>
  </si>
  <si>
    <t xml:space="preserve">tsanikidze@moh.gov.ge   </t>
  </si>
  <si>
    <t xml:space="preserve">ინდირა რობაქიძე </t>
  </si>
  <si>
    <t xml:space="preserve">05.05.1983 </t>
  </si>
  <si>
    <t>17001006660</t>
  </si>
  <si>
    <t>თბილისი, წყალტუბოს ქ. N 2</t>
  </si>
  <si>
    <t>irobakidze@moh.gov.ge</t>
  </si>
  <si>
    <t>ნინო აბრამიშვილი</t>
  </si>
  <si>
    <t xml:space="preserve">07.07.1974 </t>
  </si>
  <si>
    <t>01008014276</t>
  </si>
  <si>
    <t>თბილისი, ატენის ქ. N 26</t>
  </si>
  <si>
    <t>თბილისი, ვაჟა-ფშაველას IV ჩიხი XIII კრ. ბ. 3</t>
  </si>
  <si>
    <t>abramishvilinino@yahoo.com</t>
  </si>
  <si>
    <t>სოფიო ქარჩხაძე</t>
  </si>
  <si>
    <t xml:space="preserve">23.09.1981 </t>
  </si>
  <si>
    <t>17001001979</t>
  </si>
  <si>
    <t>თბილისი, დ. გურამიშვილის ქ. N 39 ა</t>
  </si>
  <si>
    <t>თბილისი, მოსაშვილის ქ. N 5</t>
  </si>
  <si>
    <t>თეა ციხიშვილი</t>
  </si>
  <si>
    <t xml:space="preserve">29.11.1987 </t>
  </si>
  <si>
    <t>01019032394</t>
  </si>
  <si>
    <t>თბილისი, ეკა ბეჟანიშვილის ქ. N 54</t>
  </si>
  <si>
    <t>teatsikhishvili@yahoo.com</t>
  </si>
  <si>
    <t>ეკატერინე ბოჭორიშვილი</t>
  </si>
  <si>
    <t xml:space="preserve">16.04.1981 </t>
  </si>
  <si>
    <t>41001003390</t>
  </si>
  <si>
    <t>ტყიბული, თაყაიშვილის ქ. N 8. ბ 9</t>
  </si>
  <si>
    <t>თბილისი, ს. ჩიქოვანის ქ. N 18. ბ 59</t>
  </si>
  <si>
    <t>e_bochorishvili@yahoo.com</t>
  </si>
  <si>
    <t xml:space="preserve">07.01.1972 </t>
  </si>
  <si>
    <t>01002004358</t>
  </si>
  <si>
    <t>მარტვილი, სოფ. ნაჯახაო</t>
  </si>
  <si>
    <t>tamar-danelia@mail.ru</t>
  </si>
  <si>
    <t>მაია სვანიძე</t>
  </si>
  <si>
    <t xml:space="preserve">03.03.1978 </t>
  </si>
  <si>
    <t>17001002109</t>
  </si>
  <si>
    <t>თბილისი, აღმაშენებლის გამზირი N 78</t>
  </si>
  <si>
    <t>maiasvanidze@ymail.com</t>
  </si>
  <si>
    <t xml:space="preserve">თეა ბადურაშვილი </t>
  </si>
  <si>
    <t xml:space="preserve">19.09.1983 </t>
  </si>
  <si>
    <t>01026013450</t>
  </si>
  <si>
    <t>თბილისი, ლიხაურის ქ. N 35</t>
  </si>
  <si>
    <t>თბილისი, დოლიძის ქ. N 20</t>
  </si>
  <si>
    <t>tea.badurashvili@yahoo.com</t>
  </si>
  <si>
    <t xml:space="preserve">დავით ძიძიკაშვილი </t>
  </si>
  <si>
    <t xml:space="preserve">25.12.1975 </t>
  </si>
  <si>
    <t>01015025304</t>
  </si>
  <si>
    <t>თბილის, პუშკინის ქ. N 21</t>
  </si>
  <si>
    <t>dato1975@inbox.ru</t>
  </si>
  <si>
    <t>30001000285</t>
  </si>
  <si>
    <t>ხათუნა ცეცხლაძე</t>
  </si>
  <si>
    <t>დალი გაბაიძე</t>
  </si>
  <si>
    <t>ზებურ დუმბაძე</t>
  </si>
  <si>
    <t>ინეზა გედენიძე</t>
  </si>
  <si>
    <t>მაია ქუთათელაძე</t>
  </si>
  <si>
    <t>ეთერი გამხუაშვილი</t>
  </si>
  <si>
    <t>ნოდარ კოშორიძე</t>
  </si>
  <si>
    <t>მურად ყამარაული</t>
  </si>
  <si>
    <t>მავლინა ისაკაძე</t>
  </si>
  <si>
    <t xml:space="preserve">ავთანდილ ზარნაძე </t>
  </si>
  <si>
    <t>24.09.1983</t>
  </si>
  <si>
    <t>59002004519</t>
  </si>
  <si>
    <t>29.08.1976</t>
  </si>
  <si>
    <t>61003004844</t>
  </si>
  <si>
    <t>ბათუმი.ინასარიძის N20.ბ.29</t>
  </si>
  <si>
    <t>xatuna7676@mail.ru</t>
  </si>
  <si>
    <t>61006025301</t>
  </si>
  <si>
    <t>14.02.1967</t>
  </si>
  <si>
    <t xml:space="preserve">ხალვაშის გამზირი </t>
  </si>
  <si>
    <t>gabaidzedali@gmail.com</t>
  </si>
  <si>
    <t>08.06.1961</t>
  </si>
  <si>
    <t>53001031611</t>
  </si>
  <si>
    <t>წყალტუბო,სოფელი გვიშტიბი</t>
  </si>
  <si>
    <t>ბათუმი ხელვაჩაურის რაიონი ახალმშენი</t>
  </si>
  <si>
    <t>ineza.gedenidze @mail.ru</t>
  </si>
  <si>
    <t>09.04.1963</t>
  </si>
  <si>
    <t>61006007621</t>
  </si>
  <si>
    <t>ხახულის ქ.N112</t>
  </si>
  <si>
    <t>09.05.1979</t>
  </si>
  <si>
    <t xml:space="preserve"> გორი მშვიდობის 14/10</t>
  </si>
  <si>
    <t>გორი მშვიდობის 14/10</t>
  </si>
  <si>
    <t>mkutateladze@mail.ru</t>
  </si>
  <si>
    <t>14.02.1957</t>
  </si>
  <si>
    <t xml:space="preserve"> გორი ი.სუხიშვილის 57.18</t>
  </si>
  <si>
    <t>eteri_kapanadze @rambler.ru</t>
  </si>
  <si>
    <t>13.02.1985</t>
  </si>
  <si>
    <t>გორი შარტავას 22</t>
  </si>
  <si>
    <t>nodargori@mail.ru</t>
  </si>
  <si>
    <t>23.06.1953</t>
  </si>
  <si>
    <t>01022006918</t>
  </si>
  <si>
    <t>თემქა 11მკ. 1 კვ.13კორპ.ბინაN76</t>
  </si>
  <si>
    <t>21001007313</t>
  </si>
  <si>
    <t>თერჯოლა სოფ გოგნი</t>
  </si>
  <si>
    <t>577931002
2658207</t>
  </si>
  <si>
    <t>577 29 70 70
2 78 90 36</t>
  </si>
  <si>
    <t>I</t>
  </si>
  <si>
    <t>577 93 10 21
2 36 61 83</t>
  </si>
  <si>
    <t>577 93 10 05
2 95 61 12</t>
  </si>
  <si>
    <t>577 18 28 33
2 96 01 07</t>
  </si>
  <si>
    <t>551 08 75 08
2 91 37 80</t>
  </si>
  <si>
    <t>II</t>
  </si>
  <si>
    <t>577 93 10 14</t>
  </si>
  <si>
    <t>577 18 27 28
2 21 50 51</t>
  </si>
  <si>
    <t>577 93 10 23
2 77 21 77</t>
  </si>
  <si>
    <t>577 18 27 83
2 39 63 48</t>
  </si>
  <si>
    <t>577 93 10 04</t>
  </si>
  <si>
    <t>577 18 27 17</t>
  </si>
  <si>
    <t>577 18 27 33</t>
  </si>
  <si>
    <t>III</t>
  </si>
  <si>
    <t>577 93 10 12
2 37 03 43</t>
  </si>
  <si>
    <t>577 25 90 32
2 35 33 61</t>
  </si>
  <si>
    <t>577 93 10 07</t>
  </si>
  <si>
    <t>577 18 28 38
2 63 37 15</t>
  </si>
  <si>
    <t>577 93 10 25
2 30 11 01</t>
  </si>
  <si>
    <t>551 01 48 48</t>
  </si>
  <si>
    <t>551 98 88 80</t>
  </si>
  <si>
    <t>577 92 00 02
570 50 75 90</t>
  </si>
  <si>
    <t>16.02.1962</t>
  </si>
  <si>
    <t>17.01.1967</t>
  </si>
  <si>
    <t>01.06.1965</t>
  </si>
  <si>
    <t>09.02.1968</t>
  </si>
  <si>
    <t>16.04.1975</t>
  </si>
  <si>
    <t>12.02.1966</t>
  </si>
  <si>
    <t>555 06 18 18</t>
  </si>
  <si>
    <t>592 41 03 94</t>
  </si>
  <si>
    <t>591 40 93 99</t>
  </si>
  <si>
    <t>597 67 36 60</t>
  </si>
  <si>
    <t xml:space="preserve">ტელეფონის ნომერი  </t>
  </si>
  <si>
    <t>599 78 35 80</t>
  </si>
  <si>
    <t>551 53 37 04</t>
  </si>
  <si>
    <t>599 14 11 35</t>
  </si>
  <si>
    <t>577 93 10 15</t>
  </si>
  <si>
    <t>598 10 89 01</t>
  </si>
  <si>
    <t>577 93 10 24</t>
  </si>
  <si>
    <t>595 54 41 41</t>
  </si>
  <si>
    <t>593 34 32 12</t>
  </si>
  <si>
    <t>595 26 40 74</t>
  </si>
  <si>
    <t>577 73 60 60</t>
  </si>
  <si>
    <t>tamarmgeladze@yahoo.com</t>
  </si>
  <si>
    <t>2 95 70 79
577 93 10 22</t>
  </si>
  <si>
    <t xml:space="preserve">2 65 85 58
577 93 10 13 </t>
  </si>
  <si>
    <t>577 93 10 20</t>
  </si>
  <si>
    <t>557 15 07 01
595 74 59 63</t>
  </si>
  <si>
    <t>599 48 91 24</t>
  </si>
  <si>
    <t>599 35 18 42</t>
  </si>
  <si>
    <t>577 93 10 09</t>
  </si>
  <si>
    <t>თბილისი, ჩიტაიას 3</t>
  </si>
  <si>
    <t xml:space="preserve">ზაჰესის, ენერგეტიკოსების ქ. კორპ. 4, ბ. 16 </t>
  </si>
  <si>
    <t>თბილისი, ბერბუკის ქ. კორ. 8, I სად, ბ. 73</t>
  </si>
  <si>
    <t>თბილისი, ჩოლოყაშვილის ქ. I კვ. კორ. 4, ბ. 80</t>
  </si>
  <si>
    <t>თბილისი, თეთრიწყაროს ქ. 16</t>
  </si>
  <si>
    <t>თბილი, სოფ. დიღომი. გ თოფჩიშვილის ქუჩა</t>
  </si>
  <si>
    <t>თბილისი, მეუნარგიას ქ. 22, ბ. 15</t>
  </si>
  <si>
    <t>რუსთავი, ფალიაშვილის ქ. 14,       ბ. 27</t>
  </si>
  <si>
    <t>577 93 10 06</t>
  </si>
  <si>
    <t>577 93 10 27</t>
  </si>
  <si>
    <t>574 10 08 01</t>
  </si>
  <si>
    <t>599 55 33 70</t>
  </si>
  <si>
    <t>593 26 24 23</t>
  </si>
  <si>
    <t>577 10 71 10</t>
  </si>
  <si>
    <t>555 61 27 30</t>
  </si>
  <si>
    <t>555 49 19 71</t>
  </si>
  <si>
    <t>591 01 43 20</t>
  </si>
  <si>
    <t>574 10 80 01</t>
  </si>
  <si>
    <t>599 55 18 93</t>
  </si>
  <si>
    <t>574 08 45 17</t>
  </si>
  <si>
    <t>ურეხი ხელვაჩაური</t>
  </si>
  <si>
    <t>01.01.1980</t>
  </si>
  <si>
    <t xml:space="preserve">29.10.1979 </t>
  </si>
  <si>
    <t xml:space="preserve">31.01.1977 </t>
  </si>
  <si>
    <t xml:space="preserve">24.09.1958 </t>
  </si>
  <si>
    <t xml:space="preserve">01.07.1953 </t>
  </si>
  <si>
    <t xml:space="preserve">15.03.1951 </t>
  </si>
  <si>
    <t xml:space="preserve">13.04.1965 </t>
  </si>
  <si>
    <t xml:space="preserve">29.10.1972 </t>
  </si>
  <si>
    <t>577 93 10 16
27 07 06</t>
  </si>
  <si>
    <t>595 55 70 79
27 50 14</t>
  </si>
  <si>
    <t>27 87 79
599 24 78 75</t>
  </si>
  <si>
    <t>27 61 44
598 235 111</t>
  </si>
  <si>
    <t>0790 41 81 20
598 418120</t>
  </si>
  <si>
    <t>0790 43 53 60
555 99 19 23</t>
  </si>
  <si>
    <t>599 99 65 96</t>
  </si>
  <si>
    <t>593 26 54 00</t>
  </si>
  <si>
    <t>551 11 88 19</t>
  </si>
  <si>
    <t>577 18 27 44
2 76 54 24</t>
  </si>
  <si>
    <t>551 08 75 40
2 69 10 64</t>
  </si>
  <si>
    <t>551 08 76 04
2 14 03 04</t>
  </si>
  <si>
    <t>599 56 72 07
2 92 22 58</t>
  </si>
  <si>
    <t>514 75 80 08
2 68 47 95</t>
  </si>
  <si>
    <t>551 60 37 19
2 60 37 19</t>
  </si>
  <si>
    <t>551 08 76 11
2 64 53 91</t>
  </si>
  <si>
    <t>551 08 76 14
2 60 65 38</t>
  </si>
  <si>
    <t>593 99 94 42
2 65 81 63</t>
  </si>
  <si>
    <t>558 15 48 96
2 62 03 90</t>
  </si>
  <si>
    <t>599 16 48 73
2 68 11 12</t>
  </si>
  <si>
    <t>597 71 31 92
2 60 14 23</t>
  </si>
  <si>
    <t>598 60 64 01
2 60 05 65</t>
  </si>
  <si>
    <t>551 08 76 17
2 60 06 39</t>
  </si>
  <si>
    <t>598 42 56 10
2 60 63 66</t>
  </si>
  <si>
    <t>591 63 24 58
2 60 84 46</t>
  </si>
  <si>
    <t>557 24 67 80
2 60 30 19</t>
  </si>
  <si>
    <t>595 42 07 93
2 62 45 07</t>
  </si>
  <si>
    <t>598 79 39 41
2 58 57 04</t>
  </si>
  <si>
    <t>551 63 95 36</t>
  </si>
  <si>
    <t xml:space="preserve">01.11.1955 </t>
  </si>
  <si>
    <t xml:space="preserve"> 577 18 27 99
27 37 16</t>
  </si>
  <si>
    <t>577 18 27 98</t>
  </si>
  <si>
    <t>551 08 75 90
29 82 42</t>
  </si>
  <si>
    <t>551 08 75 91
593 15 30 09
29 12 37</t>
  </si>
  <si>
    <t>558 24 26 13
21 15 81</t>
  </si>
  <si>
    <t>558 24 93 57
579 01 66 57
29 58 21</t>
  </si>
  <si>
    <t>593 52 77 89
599 40 79 09
21 19 42</t>
  </si>
  <si>
    <t>571 21 29 79
25 41 49</t>
  </si>
  <si>
    <t>599 71 84 46
27 48 40</t>
  </si>
  <si>
    <t>598 61 92 71
0790 73 35 36</t>
  </si>
  <si>
    <t>29 62 73</t>
  </si>
  <si>
    <t>557 96 05 87
25 41 59</t>
  </si>
  <si>
    <t>598 10 52 76
25 51 75</t>
  </si>
  <si>
    <t>555 69 83 51</t>
  </si>
  <si>
    <t>597 67 69 22
29 62 73</t>
  </si>
  <si>
    <t>568 15 05 01
591 51 22 12</t>
  </si>
  <si>
    <t>598 21 05 53
0790 23 20 43</t>
  </si>
  <si>
    <t>598 39 17 50</t>
  </si>
  <si>
    <t>591 18 14 41
25 42 61</t>
  </si>
  <si>
    <t>593 76 99 04</t>
  </si>
  <si>
    <t>593 34 81 64
29 63 85</t>
  </si>
  <si>
    <t>591 29 92 27
29 00 12</t>
  </si>
  <si>
    <t>595 31 22 40
551 08 75 88
25 74 62</t>
  </si>
  <si>
    <t>598 16 02 35</t>
  </si>
  <si>
    <t>593 26 77 32
25 70 79</t>
  </si>
  <si>
    <t>597 96 52 04</t>
  </si>
  <si>
    <t>568 93 39 54
25 11 05</t>
  </si>
  <si>
    <t>555 32 73 60
24 99 63</t>
  </si>
  <si>
    <t>599 79 75 43
29 15 34</t>
  </si>
  <si>
    <t>0790 73 35 36</t>
  </si>
  <si>
    <t>25 48 81</t>
  </si>
  <si>
    <t>574 06 42 42
25 51 24</t>
  </si>
  <si>
    <t>593 14 35 10
24 47 21</t>
  </si>
  <si>
    <t>593 27 65 46</t>
  </si>
  <si>
    <t>25 46 10</t>
  </si>
  <si>
    <t>18.08.1956</t>
  </si>
  <si>
    <t>01.05.1957</t>
  </si>
  <si>
    <t>17.06.1969</t>
  </si>
  <si>
    <t>17.07.1963</t>
  </si>
  <si>
    <t>10.07.1965</t>
  </si>
  <si>
    <t>03.01.1986</t>
  </si>
  <si>
    <t>23.05.1961</t>
  </si>
  <si>
    <t>01.07.1949</t>
  </si>
  <si>
    <t>19.09.1959</t>
  </si>
  <si>
    <t>10.12.1975</t>
  </si>
  <si>
    <t>31.12.1958</t>
  </si>
  <si>
    <t>27.01.1965</t>
  </si>
  <si>
    <t>02.07.1955</t>
  </si>
  <si>
    <t>04.12.1966</t>
  </si>
  <si>
    <t>18.01.1972</t>
  </si>
  <si>
    <t>28.09.1988</t>
  </si>
  <si>
    <t>30.05.1950</t>
  </si>
  <si>
    <t>04.03.1965</t>
  </si>
  <si>
    <t>14.11.1975</t>
  </si>
  <si>
    <t>13.05.1949</t>
  </si>
  <si>
    <t>06.10.1966</t>
  </si>
  <si>
    <t>23.09.1949</t>
  </si>
  <si>
    <t>21.04.1959</t>
  </si>
  <si>
    <t>23.06.1952</t>
  </si>
  <si>
    <t>25.03.1971</t>
  </si>
  <si>
    <t>07.11.1975</t>
  </si>
  <si>
    <t>23.06.1958</t>
  </si>
  <si>
    <t>12.08.1987</t>
  </si>
  <si>
    <t>09.12.1971</t>
  </si>
  <si>
    <t>10.03.1972</t>
  </si>
  <si>
    <t>10.12.1952</t>
  </si>
  <si>
    <t>09.04.1967</t>
  </si>
  <si>
    <t>27.04.1966</t>
  </si>
  <si>
    <t>28.03.1977</t>
  </si>
  <si>
    <t>13.08.1956</t>
  </si>
  <si>
    <t>07.07.1978</t>
  </si>
  <si>
    <t>22.07.1970</t>
  </si>
  <si>
    <t>16.06.1989</t>
  </si>
  <si>
    <t>15.03.1974</t>
  </si>
  <si>
    <t>09.06.1952</t>
  </si>
  <si>
    <t>29.08.1950</t>
  </si>
  <si>
    <t>19.11.1965</t>
  </si>
  <si>
    <t>05.09.1946</t>
  </si>
  <si>
    <t>05.04.1971</t>
  </si>
  <si>
    <t>16.11.1958</t>
  </si>
  <si>
    <t>577 18 28 07
577 52 21 00</t>
  </si>
  <si>
    <t>577 18 28 09</t>
  </si>
  <si>
    <t>599 17 72 04
551 08 75 92</t>
  </si>
  <si>
    <t>599 26 60 24
551 08 75 94</t>
  </si>
  <si>
    <t>598 58 06 86
551 08 75 96</t>
  </si>
  <si>
    <t>598 54 22 25</t>
  </si>
  <si>
    <t>595 30 31 09</t>
  </si>
  <si>
    <t>790 87 86 53</t>
  </si>
  <si>
    <t>599 28 49 09</t>
  </si>
  <si>
    <t>558 54 17 06</t>
  </si>
  <si>
    <t>591 18 62 40</t>
  </si>
  <si>
    <t>599 69 83 90</t>
  </si>
  <si>
    <t>595 27 35 61</t>
  </si>
  <si>
    <t>558 21 07 25</t>
  </si>
  <si>
    <t>591 67 67 12</t>
  </si>
  <si>
    <t>598 30 78 45</t>
  </si>
  <si>
    <t>555 76 27 19</t>
  </si>
  <si>
    <t>598 14 32 30</t>
  </si>
  <si>
    <t>555 20 86 78</t>
  </si>
  <si>
    <t>591 11 53 96</t>
  </si>
  <si>
    <t>557 30 17 95</t>
  </si>
  <si>
    <t>599 67 24 09</t>
  </si>
  <si>
    <t>555 57 80 79</t>
  </si>
  <si>
    <t>598 30 37 08</t>
  </si>
  <si>
    <t>595 56 37 10</t>
  </si>
  <si>
    <t>599 20 48 77</t>
  </si>
  <si>
    <t>599 97 58 29</t>
  </si>
  <si>
    <t>599 57 68 42</t>
  </si>
  <si>
    <t>598 50 29 65</t>
  </si>
  <si>
    <t>598 79 56 51</t>
  </si>
  <si>
    <t>599 74 82 85</t>
  </si>
  <si>
    <t>558 37 10 68</t>
  </si>
  <si>
    <t>579 56 09 48</t>
  </si>
  <si>
    <t>599 63 08 52</t>
  </si>
  <si>
    <t>598 87 72 19</t>
  </si>
  <si>
    <t>790 14 80 15</t>
  </si>
  <si>
    <t>790 24 27 10</t>
  </si>
  <si>
    <t>599 76 67 34</t>
  </si>
  <si>
    <t>599 31 03 79</t>
  </si>
  <si>
    <t>599 42 28 84</t>
  </si>
  <si>
    <t>555 55 12 29</t>
  </si>
  <si>
    <t>599 80 52 84</t>
  </si>
  <si>
    <t>599 70 89 87</t>
  </si>
  <si>
    <t>551 08 75 95</t>
  </si>
  <si>
    <t>599 67 44 58</t>
  </si>
  <si>
    <t>595 97 32 90</t>
  </si>
  <si>
    <r>
      <rPr>
        <sz val="10"/>
        <rFont val="Sylfaen"/>
        <family val="1"/>
      </rPr>
      <t xml:space="preserve">მარიამ სალთხუციშვილი </t>
    </r>
    <r>
      <rPr>
        <sz val="10"/>
        <color rgb="FFFF0000"/>
        <rFont val="Sylfaen"/>
        <family val="1"/>
      </rPr>
      <t xml:space="preserve"> </t>
    </r>
  </si>
  <si>
    <t>21.10.1960</t>
  </si>
  <si>
    <t>04.04.1950</t>
  </si>
  <si>
    <t>24.07.1963</t>
  </si>
  <si>
    <t>19.10.1964</t>
  </si>
  <si>
    <t>26.02.1971</t>
  </si>
  <si>
    <t>17.07.1977</t>
  </si>
  <si>
    <t>28.11.1972</t>
  </si>
  <si>
    <t>07.03.1974</t>
  </si>
  <si>
    <t>13.04.1972</t>
  </si>
  <si>
    <t>17.10.1965</t>
  </si>
  <si>
    <t>23.04.1962</t>
  </si>
  <si>
    <t>01.03.1979</t>
  </si>
  <si>
    <t>15.12.1967</t>
  </si>
  <si>
    <t>24.11.1972</t>
  </si>
  <si>
    <t>28.09.1977</t>
  </si>
  <si>
    <t>07.11.1961</t>
  </si>
  <si>
    <t>03.07.1970</t>
  </si>
  <si>
    <t>19.06.1970</t>
  </si>
  <si>
    <t>02.10.1970</t>
  </si>
  <si>
    <t>18.06.1971</t>
  </si>
  <si>
    <t>19.12.1977</t>
  </si>
  <si>
    <t>14.10.1968</t>
  </si>
  <si>
    <t>19.04.1964</t>
  </si>
  <si>
    <t>12.06.1974</t>
  </si>
  <si>
    <t>21.09.1965</t>
  </si>
  <si>
    <t>23.07.1961</t>
  </si>
  <si>
    <t>15.08.1962</t>
  </si>
  <si>
    <t>19.04.1977</t>
  </si>
  <si>
    <t>30.05.1965</t>
  </si>
  <si>
    <t>08.11.1966</t>
  </si>
  <si>
    <t>08.10.1970</t>
  </si>
  <si>
    <t>01.07.1976</t>
  </si>
  <si>
    <t>22.11.1944</t>
  </si>
  <si>
    <t>02.08.1960</t>
  </si>
  <si>
    <t>02.02.1976</t>
  </si>
  <si>
    <t>21.01.1960</t>
  </si>
  <si>
    <t>591 24 09 53</t>
  </si>
  <si>
    <t>593 50 54 86</t>
  </si>
  <si>
    <t>555 40 05 97</t>
  </si>
  <si>
    <t>555 59 58 51</t>
  </si>
  <si>
    <t>577 26 56 73</t>
  </si>
  <si>
    <t>593 12 05 60</t>
  </si>
  <si>
    <t>592 12 40 34</t>
  </si>
  <si>
    <t>599 11 27 34</t>
  </si>
  <si>
    <t>593 68 00 36</t>
  </si>
  <si>
    <t>598 16 43 55</t>
  </si>
  <si>
    <t>595 77 69 43</t>
  </si>
  <si>
    <t>599 35 36 38</t>
  </si>
  <si>
    <t>557 12 98 21</t>
  </si>
  <si>
    <t>598 48 21 20</t>
  </si>
  <si>
    <t>593 63 73 28</t>
  </si>
  <si>
    <t>555 47 07 17</t>
  </si>
  <si>
    <t>557 50 71 02</t>
  </si>
  <si>
    <t>599 53 58 02</t>
  </si>
  <si>
    <t>555 52 84 65</t>
  </si>
  <si>
    <t>577 29 95 87</t>
  </si>
  <si>
    <t>790 94 24 70</t>
  </si>
  <si>
    <t>599 07 99 42</t>
  </si>
  <si>
    <t>790 88 10 68</t>
  </si>
  <si>
    <t>599 51 41 30</t>
  </si>
  <si>
    <t>555 43 04 92</t>
  </si>
  <si>
    <t>577 98 27 35</t>
  </si>
  <si>
    <t>32 79 24 91</t>
  </si>
  <si>
    <t>593 46 51 63</t>
  </si>
  <si>
    <t>551 14 85 92</t>
  </si>
  <si>
    <t>551 86 69 15</t>
  </si>
  <si>
    <t>790 73 33 93</t>
  </si>
  <si>
    <t>597 79 18 65</t>
  </si>
  <si>
    <t>599 23 07 55</t>
  </si>
  <si>
    <t>790 92 62 04</t>
  </si>
  <si>
    <t>555 18 01 29</t>
  </si>
  <si>
    <t>555 44 31 99</t>
  </si>
  <si>
    <t>599 68 37 55</t>
  </si>
  <si>
    <t>577 18 27 71</t>
  </si>
  <si>
    <t>557 93 15 61</t>
  </si>
  <si>
    <t>577 18 27 11</t>
  </si>
  <si>
    <t>595 75 77 47</t>
  </si>
  <si>
    <t>598 77 01 45</t>
  </si>
  <si>
    <t>579 55 54 46</t>
  </si>
  <si>
    <t>555 22 81 43</t>
  </si>
  <si>
    <t>558 68 66 70</t>
  </si>
  <si>
    <t>577 90 87 67</t>
  </si>
  <si>
    <t>599 16 76 70</t>
  </si>
  <si>
    <t>579 09 06 53</t>
  </si>
  <si>
    <t>557 35 67 27</t>
  </si>
  <si>
    <t>593 96 97 40</t>
  </si>
  <si>
    <t>593 52 13 84</t>
  </si>
  <si>
    <t>597 31 31 72</t>
  </si>
  <si>
    <t>558 36 16 54</t>
  </si>
  <si>
    <t>2 67 59 81</t>
  </si>
  <si>
    <t>595 93 89 22</t>
  </si>
  <si>
    <t>591 15 18 40</t>
  </si>
  <si>
    <t>577 05 18 41</t>
  </si>
  <si>
    <t>2 37 57 90</t>
  </si>
  <si>
    <t>2 60 43 74</t>
  </si>
  <si>
    <t>593 65 33 36</t>
  </si>
  <si>
    <t>2 72 90 37</t>
  </si>
  <si>
    <t>558 13 22 24</t>
  </si>
  <si>
    <t>2 76 66 87</t>
  </si>
  <si>
    <t>595 15 58 57</t>
  </si>
  <si>
    <t>558 58 19 06</t>
  </si>
  <si>
    <t>555 13 28 29</t>
  </si>
  <si>
    <t>591 91 41 18</t>
  </si>
  <si>
    <t>595 58 58 61</t>
  </si>
  <si>
    <t>555 58 53 51</t>
  </si>
  <si>
    <t>558 96 90 94</t>
  </si>
  <si>
    <t>558 45 39 59</t>
  </si>
  <si>
    <t>551 21 92 55</t>
  </si>
  <si>
    <t>551 17 94 90</t>
  </si>
  <si>
    <t>555 37 02 89</t>
  </si>
  <si>
    <t>599 58 35 18</t>
  </si>
  <si>
    <t>574 40 15 27</t>
  </si>
  <si>
    <t>2 39 79 22</t>
  </si>
  <si>
    <t>599 67 79 38</t>
  </si>
  <si>
    <t>568 85 89 34</t>
  </si>
  <si>
    <t>577 98 27 46</t>
  </si>
  <si>
    <t>598 23 29 45</t>
  </si>
  <si>
    <t>597 70 00 84</t>
  </si>
  <si>
    <t>558 43 05 01</t>
  </si>
  <si>
    <t>599 97 50 05</t>
  </si>
  <si>
    <t>20.08.1965</t>
  </si>
  <si>
    <t>18.12.1963</t>
  </si>
  <si>
    <t>15.08.1954</t>
  </si>
  <si>
    <t>30.01.1965</t>
  </si>
  <si>
    <t>19.01.1970</t>
  </si>
  <si>
    <t>05.09.1970</t>
  </si>
  <si>
    <t>23.06.1983</t>
  </si>
  <si>
    <t>14.01.1971</t>
  </si>
  <si>
    <t>10.05.1963</t>
  </si>
  <si>
    <t>09.02.1976</t>
  </si>
  <si>
    <t>12.12.1979</t>
  </si>
  <si>
    <t>04.10.1971</t>
  </si>
  <si>
    <t>10.12.1969</t>
  </si>
  <si>
    <t>31.07.1962</t>
  </si>
  <si>
    <t>01.02.1967</t>
  </si>
  <si>
    <t>13.08.1966</t>
  </si>
  <si>
    <t>12.04.1970</t>
  </si>
  <si>
    <t>20.03.1970</t>
  </si>
  <si>
    <t>18.10.1958</t>
  </si>
  <si>
    <t>07.02.1985</t>
  </si>
  <si>
    <t>27.07.1963</t>
  </si>
  <si>
    <t>31.08.1975</t>
  </si>
  <si>
    <t>15.07.1960</t>
  </si>
  <si>
    <t>26.09.1954</t>
  </si>
  <si>
    <t>12.08.1956</t>
  </si>
  <si>
    <t>14.12.1975</t>
  </si>
  <si>
    <t>09.02.1960</t>
  </si>
  <si>
    <t>09.01.1955</t>
  </si>
  <si>
    <t>10.01.1974</t>
  </si>
  <si>
    <t>19.10.1950</t>
  </si>
  <si>
    <t>01.12.1984</t>
  </si>
  <si>
    <t>577 18 27 25</t>
  </si>
  <si>
    <t>577 18 27 24</t>
  </si>
  <si>
    <t>577 18 27 23</t>
  </si>
  <si>
    <t>599 92 29 90</t>
  </si>
  <si>
    <t>599 11 40 78</t>
  </si>
  <si>
    <t>577 21 08 06</t>
  </si>
  <si>
    <t>577 98 75 53</t>
  </si>
  <si>
    <t>599 44 51 53</t>
  </si>
  <si>
    <t>559 82 98 04</t>
  </si>
  <si>
    <t>577 21 08 07</t>
  </si>
  <si>
    <t>551 08 75 67</t>
  </si>
  <si>
    <t>593 67 10 21</t>
  </si>
  <si>
    <t>555 54 51 28</t>
  </si>
  <si>
    <t>597 76 10 79</t>
  </si>
  <si>
    <t>593 17 29 15</t>
  </si>
  <si>
    <t>593 58 09 95</t>
  </si>
  <si>
    <t>599 36 20 71</t>
  </si>
  <si>
    <t>555 21 78 20</t>
  </si>
  <si>
    <t>577 21 08 23</t>
  </si>
  <si>
    <t>551 18 89 08</t>
  </si>
  <si>
    <t>577 98 75 61</t>
  </si>
  <si>
    <t>577 98 75 63</t>
  </si>
  <si>
    <t>595 14 16 21</t>
  </si>
  <si>
    <t>599 38 54 17</t>
  </si>
  <si>
    <t>599 40 09 06</t>
  </si>
  <si>
    <t>599 60 08 95</t>
  </si>
  <si>
    <t>551 08 75 65</t>
  </si>
  <si>
    <t>593 23 67 17</t>
  </si>
  <si>
    <t>551 08 75 68</t>
  </si>
  <si>
    <t>577 98 75 55</t>
  </si>
  <si>
    <t>595 90 96 83</t>
  </si>
  <si>
    <t>ვაკანსია</t>
  </si>
  <si>
    <t>599 02 46 73</t>
  </si>
  <si>
    <t>555 17 22 25</t>
  </si>
  <si>
    <t>555 35 35 98</t>
  </si>
  <si>
    <t>ძევრის შეზღუდული შესაძლებლობის მქონე პირთა პანსიონატი (ფილიალი)</t>
  </si>
  <si>
    <t>მარტყოფის შეზღუდული შესაძლებლობის მქონე პირთა პანსიონატი (ფილიალი)</t>
  </si>
  <si>
    <t>რუსლან ნიქაბაძე</t>
  </si>
  <si>
    <t xml:space="preserve">მარგალიტა თავდგირიძე </t>
  </si>
  <si>
    <t>23.07.1947</t>
  </si>
  <si>
    <t>01024002290</t>
  </si>
  <si>
    <t>ბახტრიონის ქ. #13, ბ. 59</t>
  </si>
  <si>
    <t>599 02 22 25                2 36 67 15</t>
  </si>
  <si>
    <t>ხათუნა პირმისაშვილი</t>
  </si>
  <si>
    <t>თამარ არაბული</t>
  </si>
  <si>
    <t>ტექნიკური ზედამხედველი</t>
  </si>
  <si>
    <t>05.03.1980</t>
  </si>
  <si>
    <t>60001040913</t>
  </si>
  <si>
    <t>ქუთაისი, კ. გამსახურდიას მე–8 შეს. N4</t>
  </si>
  <si>
    <t>2 79 42 10</t>
  </si>
  <si>
    <t>15.06.1981</t>
  </si>
  <si>
    <t>61001018098</t>
  </si>
  <si>
    <t>ბათუმი, გრიბოედოვის ქ. N69, ბინა 1</t>
  </si>
  <si>
    <t>577 21 83 02</t>
  </si>
  <si>
    <t>01027018837</t>
  </si>
  <si>
    <t>თბილისი კალოუბნის ქ.36 ა</t>
  </si>
  <si>
    <t>8.26.1982</t>
  </si>
  <si>
    <t>15.03.1975</t>
  </si>
  <si>
    <t>16001001575</t>
  </si>
  <si>
    <t>დუშეთი, სტალინის N100</t>
  </si>
  <si>
    <t>599 35 32 63</t>
  </si>
  <si>
    <t>დუშეთი, სოფ. ჩუბინიანთკარი</t>
  </si>
  <si>
    <t>11.06.1965</t>
  </si>
  <si>
    <t>მადონა ფუტკარაძე</t>
  </si>
  <si>
    <t>ლეილა ვალიშვილი</t>
  </si>
  <si>
    <t>რუსუდან ბუხაიძე</t>
  </si>
  <si>
    <t>გულნარა გოგუა</t>
  </si>
  <si>
    <t>გრიგოლ გვენეტაძე</t>
  </si>
  <si>
    <t>ეკა სახელაშვილი</t>
  </si>
  <si>
    <t>სოფიო ბერძული</t>
  </si>
  <si>
    <t>თამთა ვერულაშვილი</t>
  </si>
  <si>
    <t>ნათია აბულაძე</t>
  </si>
  <si>
    <t>ნანა ჯოგიაშვილი</t>
  </si>
  <si>
    <t>ხათუნა არჩვაძე</t>
  </si>
  <si>
    <t>მაია ჩიკვილაძე</t>
  </si>
  <si>
    <t>ქეთევან ადიკაშვილი</t>
  </si>
  <si>
    <t>ხათუნა გეთიაშვილი</t>
  </si>
  <si>
    <t>ნატო მეფარიშვილი</t>
  </si>
  <si>
    <t>ქეთევან მარელიშვილი</t>
  </si>
  <si>
    <t>აზა ბიგვავა</t>
  </si>
  <si>
    <t>მზია მაზანიშვილი</t>
  </si>
  <si>
    <t>ლენა კაბერაშვილი</t>
  </si>
  <si>
    <t>01.07.1988</t>
  </si>
  <si>
    <t>19001054031</t>
  </si>
  <si>
    <t>წყნეთი ,,ა" ზონა, კორპ. N12, ბ. 22</t>
  </si>
  <si>
    <t>593 19 29 33</t>
  </si>
  <si>
    <t>02.01.1963</t>
  </si>
  <si>
    <t>01001024363</t>
  </si>
  <si>
    <t>გლდანი მე–4 მ/რ. კორპ. N110ბ, ბინა 35</t>
  </si>
  <si>
    <t>591 24 00 60</t>
  </si>
  <si>
    <t>20.05.1975</t>
  </si>
  <si>
    <t>19001031331</t>
  </si>
  <si>
    <t>მუხიანი, ნონეშვილის ქ. კორპ. N18, ბინა 76</t>
  </si>
  <si>
    <t>598 70 89 83</t>
  </si>
  <si>
    <t>09.01.1991</t>
  </si>
  <si>
    <t>01019062168</t>
  </si>
  <si>
    <t>558 16 77 20</t>
  </si>
  <si>
    <t>13.10.1967</t>
  </si>
  <si>
    <t>19001030663</t>
  </si>
  <si>
    <t>გლდანის ,,ა" მ/რ. კორპ. N3, ბინა 32</t>
  </si>
  <si>
    <t>555 18 17 55</t>
  </si>
  <si>
    <t>01.04.1986</t>
  </si>
  <si>
    <t>23001011153</t>
  </si>
  <si>
    <t>დ. თიანეთი, 9 ძმის ქ. N13</t>
  </si>
  <si>
    <t>555 67 77 06</t>
  </si>
  <si>
    <t>21.02.1951</t>
  </si>
  <si>
    <t>60001124234</t>
  </si>
  <si>
    <t>ქუთაისი სულხან-საბას გამზ. №87, ბ13</t>
  </si>
  <si>
    <t>599 47 02 33</t>
  </si>
  <si>
    <t>15.07.1963</t>
  </si>
  <si>
    <t>60001103513</t>
  </si>
  <si>
    <t>ქუთაისი, სოლომონ 1–ის №30</t>
  </si>
  <si>
    <t>599 74 17 17</t>
  </si>
  <si>
    <t>თერჯოლა, სოფ. ძევრი</t>
  </si>
  <si>
    <t>03.09.1970</t>
  </si>
  <si>
    <t>41001002996</t>
  </si>
  <si>
    <t>ქუთაისი, გველესიანის 1 შ. N6</t>
  </si>
  <si>
    <t>599 93 60 65</t>
  </si>
  <si>
    <t>18.06.1987</t>
  </si>
  <si>
    <t>21001013248</t>
  </si>
  <si>
    <t>17.09.1981</t>
  </si>
  <si>
    <t>21001029134</t>
  </si>
  <si>
    <t>19.11.1979</t>
  </si>
  <si>
    <t>21001002343</t>
  </si>
  <si>
    <t>თერჯოლა, რუსთაველის მე–4 შეს. N7</t>
  </si>
  <si>
    <t>14.11.1981</t>
  </si>
  <si>
    <t>21001011293</t>
  </si>
  <si>
    <t>29.01.1980</t>
  </si>
  <si>
    <t>34001002203</t>
  </si>
  <si>
    <t>ონი, დ. აღმაშენებლის მოედანი N10</t>
  </si>
  <si>
    <t>551 12 15 93</t>
  </si>
  <si>
    <t>23.08.1972</t>
  </si>
  <si>
    <t>12001071443</t>
  </si>
  <si>
    <t>გარდაბანი. სოფ. ნორიო</t>
  </si>
  <si>
    <t>გარდაბანი. სოფ. მარტყოფი</t>
  </si>
  <si>
    <t>06.05.1971</t>
  </si>
  <si>
    <t>27.05.1987</t>
  </si>
  <si>
    <t>15.09.1973</t>
  </si>
  <si>
    <t>01027077054</t>
  </si>
  <si>
    <t>თბილისი, ნასაგური</t>
  </si>
  <si>
    <t>17.04.1983</t>
  </si>
  <si>
    <t>20001018105</t>
  </si>
  <si>
    <t>593 27 09 94</t>
  </si>
  <si>
    <t>თელავი, ს. კისისხევი</t>
  </si>
  <si>
    <t>სამრეწველოს დასახლება 1 ქ. ბინა 19</t>
  </si>
  <si>
    <t>11.11.1968</t>
  </si>
  <si>
    <t>36001034474</t>
  </si>
  <si>
    <t>თბილისი, კოჯორი</t>
  </si>
  <si>
    <t>კოჯორი, ბუხაიძის N24</t>
  </si>
  <si>
    <t>23.01.1960</t>
  </si>
  <si>
    <t>12001063348</t>
  </si>
  <si>
    <t>გარდაბანი, კოჯორი</t>
  </si>
  <si>
    <t>კოჯორი, გორკის ქ. N33</t>
  </si>
  <si>
    <t xml:space="preserve">597 55 56 65 </t>
  </si>
  <si>
    <t>10.08.1978</t>
  </si>
  <si>
    <t>38001000910</t>
  </si>
  <si>
    <t>საჩხერე, ტაბიძის ქ. N5</t>
  </si>
  <si>
    <t>599 21 17 85</t>
  </si>
  <si>
    <t>თბილისი, ოსეთის ქ. N38</t>
  </si>
  <si>
    <t xml:space="preserve">მარინე ჩუბინიძე                        </t>
  </si>
  <si>
    <r>
      <t xml:space="preserve">ლიანა ბერძენიშვილი-ბასილაძე </t>
    </r>
    <r>
      <rPr>
        <sz val="10"/>
        <rFont val="Sylfaen"/>
        <family val="1"/>
      </rPr>
      <t xml:space="preserve">                </t>
    </r>
  </si>
  <si>
    <t>თბილისი, თემქის დას. I კორ. III მ/რ, კორ. 33,   ბ. 69</t>
  </si>
  <si>
    <t>ავთანდილ ლელაძე</t>
  </si>
  <si>
    <t>21.05.1966</t>
  </si>
  <si>
    <t>21001040852</t>
  </si>
  <si>
    <t>თერჯოლა, ს. კვახჭირი</t>
  </si>
  <si>
    <t>მცხეთის რ-ნი. სოფ.მუხრანი</t>
  </si>
  <si>
    <t xml:space="preserve">ლაია აფციაური </t>
  </si>
  <si>
    <t>ირმა ბრეგაძე</t>
  </si>
  <si>
    <t>14.06.1973</t>
  </si>
  <si>
    <t>60001087877</t>
  </si>
  <si>
    <t>ქუთაისი, ავტომშენებლის ქ. N6, ბ. 6</t>
  </si>
  <si>
    <t>555 52 45 90</t>
  </si>
  <si>
    <t>თეა ქიმაძე</t>
  </si>
  <si>
    <t>23.04.1991</t>
  </si>
  <si>
    <t>03001018617</t>
  </si>
  <si>
    <t>ადიგენი, სოფ. ბოლაჯური</t>
  </si>
  <si>
    <t>პეკინის N24</t>
  </si>
  <si>
    <t>591 17 97 77</t>
  </si>
  <si>
    <t>tikimadze@yahoo.com</t>
  </si>
  <si>
    <t>ამბროს ფანჩულიძე</t>
  </si>
  <si>
    <t>01.10.1973</t>
  </si>
  <si>
    <t>21001026605</t>
  </si>
  <si>
    <t>08.02.1960</t>
  </si>
  <si>
    <t>26.11.1991</t>
  </si>
  <si>
    <t>დავიდ ჭეიშვილი</t>
  </si>
  <si>
    <t>29.07.1983</t>
  </si>
  <si>
    <t>39001038286</t>
  </si>
  <si>
    <t>გარდაბანი, სოფ. მარტყოფი</t>
  </si>
  <si>
    <t>598 21 43 66</t>
  </si>
  <si>
    <t>ანი მამულაშვილი</t>
  </si>
  <si>
    <t>31001051674</t>
  </si>
  <si>
    <t>ქ. მცხეთა, დ. აღმაშენებლის ქ.  N101</t>
  </si>
  <si>
    <t>599 75 58 75</t>
  </si>
  <si>
    <t>animamulashvili@yahoo.com</t>
  </si>
  <si>
    <t>10.10.1989</t>
  </si>
  <si>
    <t>კასპი, სოფ. გრაკალი</t>
  </si>
  <si>
    <t>596 10 11 32</t>
  </si>
  <si>
    <t>19.04.1981</t>
  </si>
  <si>
    <t>29001016961</t>
  </si>
  <si>
    <t>მარტვილი, გ. ჭყონდიდელის ქ. N22</t>
  </si>
  <si>
    <t>მუხაძის 6/3</t>
  </si>
  <si>
    <t>557 60 12 30</t>
  </si>
  <si>
    <t xml:space="preserve">ბელა წულაია                                </t>
  </si>
  <si>
    <t>ნინო ებიტაშვილი</t>
  </si>
  <si>
    <t>17.08.1968</t>
  </si>
  <si>
    <t>დუშეთი, ს. ბაზალათი</t>
  </si>
  <si>
    <t>დუშეთი, ბესიკის ქ. N7</t>
  </si>
  <si>
    <t>558 57 37 45</t>
  </si>
  <si>
    <t xml:space="preserve">ეკა გოგოლაძე                 </t>
  </si>
  <si>
    <t>ნინო ნიკურაძე</t>
  </si>
  <si>
    <t>07.07.1964</t>
  </si>
  <si>
    <t>01013030366</t>
  </si>
  <si>
    <t>ბარათაშვილის ქ. N8, ბ. 16-ბ</t>
  </si>
  <si>
    <t>599 70 40 56</t>
  </si>
  <si>
    <t>თათია ღრუბელაშვილი</t>
  </si>
  <si>
    <r>
      <t>იულია ლატარია</t>
    </r>
    <r>
      <rPr>
        <b/>
        <sz val="10"/>
        <color rgb="FFFF0000"/>
        <rFont val="Sylfaen"/>
        <family val="1"/>
      </rPr>
      <t xml:space="preserve">   </t>
    </r>
  </si>
  <si>
    <t>ნინო ჩხუტიაშვილი</t>
  </si>
  <si>
    <t>18.07.1964</t>
  </si>
  <si>
    <t>14.03.1984</t>
  </si>
  <si>
    <t>ვლადიმერ ჩიტაია</t>
  </si>
  <si>
    <t>10.01.1981</t>
  </si>
  <si>
    <t>39501046611</t>
  </si>
  <si>
    <t>სენაკი კობახიძის9</t>
  </si>
  <si>
    <t>598 23 83 83</t>
  </si>
  <si>
    <t>valeribeburia@mail.ru</t>
  </si>
  <si>
    <t>ლალი შალიკაშვილი</t>
  </si>
  <si>
    <t>06.06.1971</t>
  </si>
  <si>
    <t>დუშეთი, სტალინის ქ. N88, კორპ. N4, ბ. 13</t>
  </si>
  <si>
    <t>558 10 50 88</t>
  </si>
  <si>
    <t>lali.loli71@gmail.com</t>
  </si>
  <si>
    <t>მარინე ზანდუკელი</t>
  </si>
  <si>
    <t>02.03.1978</t>
  </si>
  <si>
    <t>16001001894</t>
  </si>
  <si>
    <t>დუშეთი, შამანაურის მე–3 შეს. N8</t>
  </si>
  <si>
    <t>595 27 84 78</t>
  </si>
  <si>
    <t>ნინო სუჯაშვილი</t>
  </si>
  <si>
    <t>03.09.1984</t>
  </si>
  <si>
    <t>31001019450</t>
  </si>
  <si>
    <t>557 35 75 07</t>
  </si>
  <si>
    <t>01019050706</t>
  </si>
  <si>
    <t>30.08.1959</t>
  </si>
  <si>
    <t>29001013397</t>
  </si>
  <si>
    <t>01005019335</t>
  </si>
  <si>
    <t xml:space="preserve">დირექტორის მოადგილე </t>
  </si>
  <si>
    <t>ძიძა</t>
  </si>
  <si>
    <t>თინათინ ფარეიშვილი</t>
  </si>
  <si>
    <t>02.01.1980</t>
  </si>
  <si>
    <t>57001005357</t>
  </si>
  <si>
    <t>დ/დიღომი, 1 მ/რ. პეტრიის ქ. N14, ბინა 23</t>
  </si>
  <si>
    <t>ხაშური, გაგარინის ქ. N72ა</t>
  </si>
  <si>
    <t>591 91 92 80</t>
  </si>
  <si>
    <t>tinatinip@yahoo.com</t>
  </si>
  <si>
    <t>აზა ჩორგოლაშვილი</t>
  </si>
  <si>
    <t>26.10.1960</t>
  </si>
  <si>
    <t>01022011296</t>
  </si>
  <si>
    <t>ირემაშვილის ქ. N4</t>
  </si>
  <si>
    <t>591 60 57 18</t>
  </si>
  <si>
    <t>სოფიო წულუკიძე</t>
  </si>
  <si>
    <t>15.12.1986</t>
  </si>
  <si>
    <t>60001056511</t>
  </si>
  <si>
    <t>598 50 61 66</t>
  </si>
  <si>
    <t>ლალი გოგუა</t>
  </si>
  <si>
    <t>18.05.1968</t>
  </si>
  <si>
    <t>60001047608</t>
  </si>
  <si>
    <t>598 18 47 52</t>
  </si>
  <si>
    <t>gogua1968@mail.ru</t>
  </si>
  <si>
    <t>როლანდ აბულაძე</t>
  </si>
  <si>
    <t>20.08.1950</t>
  </si>
  <si>
    <t>01025020943</t>
  </si>
  <si>
    <t>დ/დიღომი,გ.ბრწყინვალეს ქ. 9, ბინა 93</t>
  </si>
  <si>
    <t>599 17 06 08
577 18 28 40</t>
  </si>
  <si>
    <t>კოკა ჩალათაშვილი</t>
  </si>
  <si>
    <t>27.10.1987</t>
  </si>
  <si>
    <t>39001038283</t>
  </si>
  <si>
    <t>555 93 87 87</t>
  </si>
  <si>
    <t>სოფიო შაიშმელაშვილი</t>
  </si>
  <si>
    <t>10.04.1972</t>
  </si>
  <si>
    <t>25001007378</t>
  </si>
  <si>
    <t>ლაგოდეხი, სოფ. შრომა</t>
  </si>
  <si>
    <t>კოჯორი, ბაქრაძის N4</t>
  </si>
  <si>
    <t>551 11 76 87</t>
  </si>
  <si>
    <t>ეკატერინე ჩიხლაძე</t>
  </si>
  <si>
    <t>19.02.1975</t>
  </si>
  <si>
    <t>01008019464</t>
  </si>
  <si>
    <t>წყნეთის ქ. კორპ. N4, ბინა 42</t>
  </si>
  <si>
    <t>599 61 66 16</t>
  </si>
  <si>
    <t>chikhladze_eka@yahoo.com</t>
  </si>
  <si>
    <t xml:space="preserve">თამარ პავლიაშვილი </t>
  </si>
  <si>
    <t>სიმონ მამულაშვილი</t>
  </si>
  <si>
    <t>ვალერი დანელიშვილი</t>
  </si>
  <si>
    <t>15.09.1952</t>
  </si>
  <si>
    <t>გურჯაანი, სოფ. კარდენახი</t>
  </si>
  <si>
    <t>წნორი, შ. სიხაშვილის ქ. N35</t>
  </si>
  <si>
    <t>599 19 06 99</t>
  </si>
  <si>
    <t>02.10.1993</t>
  </si>
  <si>
    <t>გურჯაანი, ს. ვაჩნაძიანი მე–10 ქ. N22</t>
  </si>
  <si>
    <t>557 61 62 57</t>
  </si>
  <si>
    <t>გიორგი ფრეწუაშვილი</t>
  </si>
  <si>
    <t>14.04.1996</t>
  </si>
  <si>
    <t>12001093303</t>
  </si>
  <si>
    <t>03.08.1958</t>
  </si>
  <si>
    <t>გოჩა ჯაში</t>
  </si>
  <si>
    <t>06.01.1970</t>
  </si>
  <si>
    <t>01012001598</t>
  </si>
  <si>
    <t>ვაზისუბნის მე–3 მ/რ. მე–2 კვ. კორპ. N7, ბინა N2</t>
  </si>
  <si>
    <t>გაგრა, ავიძბას ქ. N4ა</t>
  </si>
  <si>
    <t>577 90 47 37</t>
  </si>
  <si>
    <t xml:space="preserve">მარიამ გრაკალიშვილი              </t>
  </si>
  <si>
    <t>იოსებ იასეშვილი</t>
  </si>
  <si>
    <t>25.09.1960</t>
  </si>
  <si>
    <t>სოფ. ვაქირი</t>
  </si>
  <si>
    <t>ვარკეთილის მე–4 მ/რ. მე–3 კვ. კორპ. N7, ბ. N48</t>
  </si>
  <si>
    <t>551 16 61 16</t>
  </si>
  <si>
    <t>ია ხაბელაშვილი</t>
  </si>
  <si>
    <t>დუშეთი, სოფ. არაგვისპირი</t>
  </si>
  <si>
    <t>18.06.1973</t>
  </si>
  <si>
    <t>01019066227</t>
  </si>
  <si>
    <t>თემქა, მე–11მ/რ მე–2კვ. კორპ. 26 ბ.39</t>
  </si>
  <si>
    <t>599 54 39 35</t>
  </si>
  <si>
    <t>08.02.1991</t>
  </si>
  <si>
    <t>60001152588</t>
  </si>
  <si>
    <t>ქუთაისი, ხარებავას ქ. N1, ბინა  N144</t>
  </si>
  <si>
    <t>598 93 0637</t>
  </si>
  <si>
    <t>თეონა ფურცელაძე</t>
  </si>
  <si>
    <t>04.06.1986</t>
  </si>
  <si>
    <t>შტატგარეშე მუშაკი</t>
  </si>
  <si>
    <t>ნინო დავითაშვილი</t>
  </si>
  <si>
    <t>22.06.1983</t>
  </si>
  <si>
    <t>01026009082</t>
  </si>
  <si>
    <t>ბოჭორიშვილის მე–3 შეს. N12</t>
  </si>
  <si>
    <t>599 55 55 92</t>
  </si>
  <si>
    <t>ndavitashvili@geo.gov.ge</t>
  </si>
  <si>
    <t>s.kereselidze@warwik.ac.uk</t>
  </si>
  <si>
    <t>სოფიო კერესელიძე</t>
  </si>
  <si>
    <t>19.03.1986</t>
  </si>
  <si>
    <t>01034001802</t>
  </si>
  <si>
    <t>გაბაშვილის N1, ბინა N16</t>
  </si>
  <si>
    <t>599 44 01 10</t>
  </si>
  <si>
    <t>11.04.1988</t>
  </si>
  <si>
    <t>ნინო გოგოხია</t>
  </si>
  <si>
    <t>10.09.1986</t>
  </si>
  <si>
    <t>01011043555</t>
  </si>
  <si>
    <t>ლაგოდეხის ქ. N8</t>
  </si>
  <si>
    <t>577 17 44 66</t>
  </si>
  <si>
    <t>ninagogokhia@yahoo.com</t>
  </si>
  <si>
    <t>მზია მშვიდობაძე</t>
  </si>
  <si>
    <t>26.01.1971</t>
  </si>
  <si>
    <t>61002009724</t>
  </si>
  <si>
    <t>ბათუმი, ხიმშიაშვილის ქ. N27, ბ. 106</t>
  </si>
  <si>
    <t>593 27 03 34</t>
  </si>
  <si>
    <t>ეკატერინე ქარჩხაძე</t>
  </si>
  <si>
    <t>03.10.1983</t>
  </si>
  <si>
    <t>ვანი, ს. ამაღლება</t>
  </si>
  <si>
    <t>ქუთაისი, ბუხაიძის N5</t>
  </si>
  <si>
    <t>555 98 20 98</t>
  </si>
  <si>
    <t>ლალი მეგენეიშვილი</t>
  </si>
  <si>
    <t>05.10.1968</t>
  </si>
  <si>
    <t>21001024260</t>
  </si>
  <si>
    <t>თერჯოლა, სოფ. ახალ თერჯოლა</t>
  </si>
  <si>
    <t>595 63 65 89</t>
  </si>
  <si>
    <t>კახი მოსეშვილი</t>
  </si>
  <si>
    <t>01.08.1968</t>
  </si>
  <si>
    <t>01024022457</t>
  </si>
  <si>
    <t>ქუთაისი, დავით და კონსტანტინეს N1</t>
  </si>
  <si>
    <t>ნუცუბიძის ფერდ. 2 მ/რ. 2 კვ.  კორპ. N9,  ბინა 3</t>
  </si>
  <si>
    <t>599 74 08 80</t>
  </si>
  <si>
    <t>ეკა მახარაშვილი</t>
  </si>
  <si>
    <t>09.10.1975</t>
  </si>
  <si>
    <t>01030004613</t>
  </si>
  <si>
    <t>599 53 99 81</t>
  </si>
  <si>
    <t>სანქტ–პეტერბურგის ქ. N1/86</t>
  </si>
  <si>
    <t>25.07.1986</t>
  </si>
  <si>
    <t>51001007160</t>
  </si>
  <si>
    <t>ნატახტრის N13</t>
  </si>
  <si>
    <t>579 79 79 78</t>
  </si>
  <si>
    <t>marigvilav@gmail.com</t>
  </si>
  <si>
    <t>დუშეთი, სამხედრო დას. N3, კორპ. N12, ბ. 26</t>
  </si>
  <si>
    <t>577 90 39 70</t>
  </si>
  <si>
    <t>ქეთევან ცქიფურიშვილი</t>
  </si>
  <si>
    <t>თამაზ ხაღულაშვილი</t>
  </si>
  <si>
    <t>11.06.1964</t>
  </si>
  <si>
    <t>12001070384</t>
  </si>
  <si>
    <t>593 21 02 88</t>
  </si>
  <si>
    <t>თბილისი, დ. კოჯორი, ვ/ფშაველას ქ. N26</t>
  </si>
  <si>
    <t xml:space="preserve">ნესტან შუკაკიძე                 </t>
  </si>
  <si>
    <t>მონიტორინგის, შეფასებისა და პროექტების დიზაინის სამმართველო</t>
  </si>
  <si>
    <t>ფონდის აპარატი</t>
  </si>
  <si>
    <t>სპეციალისტი</t>
  </si>
  <si>
    <t>სამართლებრივი უზრუნველყოფის, საზოგადოებასთან და დონორებთან ურთიერთობის დეპარტამენტი</t>
  </si>
  <si>
    <t>საზოგადოებასთან და დონორებთან ურთიერთობის სამმართველო</t>
  </si>
  <si>
    <t>IV</t>
  </si>
  <si>
    <t>მედეა კვინიკაძე</t>
  </si>
  <si>
    <t>02.01.1947</t>
  </si>
  <si>
    <t>01024053676</t>
  </si>
  <si>
    <t>დ/დიღომი, მე–3 მ/რ. კორპ. N34, ბ. 53</t>
  </si>
  <si>
    <t>571 33 12 21</t>
  </si>
  <si>
    <t>მაშო ჩიქოვანი–ალანია</t>
  </si>
  <si>
    <t>30.10.1968</t>
  </si>
  <si>
    <t>39001031891</t>
  </si>
  <si>
    <t>598 43 67 20</t>
  </si>
  <si>
    <t>ჭ. ლომთათიძის N72</t>
  </si>
  <si>
    <t>სენაკი, გამსახურდიას ქ. N44</t>
  </si>
  <si>
    <t>ელენე ტატუნაშვილი</t>
  </si>
  <si>
    <t>26.12.1971</t>
  </si>
  <si>
    <t>01027054563</t>
  </si>
  <si>
    <t>ვარკეთილი 3, მე–3ა მ/რ. კორპ. N341, ბ. 164</t>
  </si>
  <si>
    <t>558 57 99 72</t>
  </si>
  <si>
    <r>
      <t xml:space="preserve">ფიქრია იაკობიძე          </t>
    </r>
    <r>
      <rPr>
        <b/>
        <sz val="10"/>
        <color rgb="FFFF0000"/>
        <rFont val="Sylfaen"/>
        <family val="1"/>
      </rPr>
      <t xml:space="preserve"> </t>
    </r>
  </si>
  <si>
    <t>24.08.1983</t>
  </si>
  <si>
    <t>01030031060</t>
  </si>
  <si>
    <t>შიო არაგვისპირელის ქ. N32</t>
  </si>
  <si>
    <t>555 51 59 72</t>
  </si>
  <si>
    <t>ნატო ცქიფურიშვილი</t>
  </si>
  <si>
    <t>12.02.1978</t>
  </si>
  <si>
    <t>41001000512</t>
  </si>
  <si>
    <t>ტყიბული, ვ. ბრეგვაძის ქ. N10, ბ. 42</t>
  </si>
  <si>
    <t>ნუცუბიძის მე–4 მ/რ. კორპ. N10, ბ. 13</t>
  </si>
  <si>
    <t>599 28 81 11</t>
  </si>
  <si>
    <t>natackifurishvili@yahoo.com</t>
  </si>
  <si>
    <t>ბელა ბეროშვილი</t>
  </si>
  <si>
    <t>23.10.1976</t>
  </si>
  <si>
    <t>01008044064</t>
  </si>
  <si>
    <t>ზემო ვეძისის დას. N102</t>
  </si>
  <si>
    <t>593 22 47 21</t>
  </si>
  <si>
    <t>თემქის მე–3 მ/რ. მე–5 კვ. კორპ. N14, ბინა N30</t>
  </si>
  <si>
    <t>ვახტანგ ტეფნაძე</t>
  </si>
  <si>
    <t>23.12.1974</t>
  </si>
  <si>
    <t>01007003922</t>
  </si>
  <si>
    <t>აკ. წერეთლის N55, კორპ. N1, ბინა N152</t>
  </si>
  <si>
    <t>591 01 90 02           551 08 75 59</t>
  </si>
  <si>
    <t>მერი მაღლაფერიძე</t>
  </si>
  <si>
    <t>24.06.1983</t>
  </si>
  <si>
    <t>01015006344</t>
  </si>
  <si>
    <t>ს. ჩიქოვანის ქ. N36, ბ. 14</t>
  </si>
  <si>
    <t>599 16 16 15</t>
  </si>
  <si>
    <t>meromag@gmail.com</t>
  </si>
  <si>
    <t xml:space="preserve">ლია ღუღუნიშვილი                     </t>
  </si>
  <si>
    <t xml:space="preserve">ნანა გელაშვილი          </t>
  </si>
  <si>
    <t>ნატალია გაჩეჩილაძე</t>
  </si>
  <si>
    <t>28.01.1968</t>
  </si>
  <si>
    <t>60001100970</t>
  </si>
  <si>
    <t>ქუთაისი, შ. ლეჟავას ქ. N5ბ, ბ. 21</t>
  </si>
  <si>
    <t>ქუთაისი, ლეჟავას 5ბ/24</t>
  </si>
  <si>
    <t>555 78 34 94</t>
  </si>
  <si>
    <t>მარინა ილურიძე</t>
  </si>
  <si>
    <t>28.07.1969</t>
  </si>
  <si>
    <t>598 67 11 61</t>
  </si>
  <si>
    <t>გულნარა ჯიჯელავა</t>
  </si>
  <si>
    <t>23.12.1964</t>
  </si>
  <si>
    <t>62001007543</t>
  </si>
  <si>
    <t>მუხიანი, ნონეშვილის 1 მ/რ. კორპ. N5, ბ. 15</t>
  </si>
  <si>
    <t>597 75 92 99</t>
  </si>
  <si>
    <t>თემქა მე–4 კვ. კორპ. N4, ბ. 4</t>
  </si>
  <si>
    <r>
      <t xml:space="preserve">ლიანა კოშაძე           </t>
    </r>
    <r>
      <rPr>
        <b/>
        <sz val="10"/>
        <color rgb="FFFF0000"/>
        <rFont val="Sylfaen"/>
        <family val="1"/>
      </rPr>
      <t xml:space="preserve"> </t>
    </r>
    <r>
      <rPr>
        <sz val="10"/>
        <rFont val="Sylfaen"/>
        <family val="1"/>
      </rPr>
      <t xml:space="preserve">  </t>
    </r>
  </si>
  <si>
    <t>თამარი ბუზალაძე</t>
  </si>
  <si>
    <t>26.10.1982</t>
  </si>
  <si>
    <t>59002001156</t>
  </si>
  <si>
    <t>ეკა გოგატიშვილი</t>
  </si>
  <si>
    <t>21.11.1990</t>
  </si>
  <si>
    <t>01027059826</t>
  </si>
  <si>
    <t>თბილისის, აეროპორტის დას. N30, ბ. 10</t>
  </si>
  <si>
    <t>593 12 39 83</t>
  </si>
  <si>
    <t>eka.gogatishvili21@gmail.com</t>
  </si>
  <si>
    <t>შიო ძნელაძე</t>
  </si>
  <si>
    <t>18.03.1963</t>
  </si>
  <si>
    <t>01017000134</t>
  </si>
  <si>
    <t>ია ფირაშვილი</t>
  </si>
  <si>
    <t xml:space="preserve">ხათუნა გოგინაშვილი     </t>
  </si>
  <si>
    <t xml:space="preserve">დავით ჯავაშვილი  </t>
  </si>
  <si>
    <r>
      <rPr>
        <sz val="10"/>
        <rFont val="Sylfaen"/>
        <family val="1"/>
      </rPr>
      <t xml:space="preserve">ნაირა კობახიძე    </t>
    </r>
    <r>
      <rPr>
        <sz val="10"/>
        <color rgb="FFFF0000"/>
        <rFont val="Sylfaen"/>
        <family val="1"/>
      </rPr>
      <t xml:space="preserve"> </t>
    </r>
  </si>
  <si>
    <t xml:space="preserve">ეკატერინე კანჭურიშვილი </t>
  </si>
  <si>
    <t xml:space="preserve">ხათუნა კოჭლამაზაშვილი </t>
  </si>
  <si>
    <t>08.06.1982</t>
  </si>
  <si>
    <t>ia.pirashvili@gmail.com</t>
  </si>
  <si>
    <t>სიღნაღი, უნივერსიტეტის ქ. N37</t>
  </si>
  <si>
    <t>სიღნაღი, ქ. წნორი</t>
  </si>
  <si>
    <t>08.05.1966</t>
  </si>
  <si>
    <t>599 80 86 08</t>
  </si>
  <si>
    <t>სიღნაღი, ევდოშვილის ქ. N17</t>
  </si>
  <si>
    <t>სიღნაღი, სარაჯიშვილის ქ. N11</t>
  </si>
  <si>
    <t>khatuna8566@gmail.com</t>
  </si>
  <si>
    <t>577 64 06 50</t>
  </si>
  <si>
    <t>სიღნაღი, ქ. წნორი, უნივერსიტეტის ქ. N76</t>
  </si>
  <si>
    <t>11.08.1973</t>
  </si>
  <si>
    <t>სიღნაღი, სოფ. ნუკრიანი</t>
  </si>
  <si>
    <t>577 05 15 60</t>
  </si>
  <si>
    <t>სიღნაღი, სოფ. საქობო</t>
  </si>
  <si>
    <t>11.01.1957</t>
  </si>
  <si>
    <t>555 96 70 78</t>
  </si>
  <si>
    <t>05.03.1970</t>
  </si>
  <si>
    <t>597 66 47 47</t>
  </si>
  <si>
    <t>სიღნაღი, ქ. წნორი, რუსთაველის მე–7 ჩიხი N11</t>
  </si>
  <si>
    <r>
      <t xml:space="preserve">ნინო კარიაული   </t>
    </r>
    <r>
      <rPr>
        <sz val="10"/>
        <rFont val="Sylfaen"/>
        <family val="1"/>
      </rPr>
      <t xml:space="preserve">  </t>
    </r>
  </si>
  <si>
    <t xml:space="preserve">მაია სახვაძე                    </t>
  </si>
  <si>
    <t>საბინა კარიბოვა</t>
  </si>
  <si>
    <t>დარეჯან საკანდელიძე</t>
  </si>
  <si>
    <t>21.08.1980</t>
  </si>
  <si>
    <t>01024016699</t>
  </si>
  <si>
    <t>555 78 76 36</t>
  </si>
  <si>
    <t>ლისის ტბის დას. N13</t>
  </si>
  <si>
    <t>ზემო ვეძისის ქ. N65</t>
  </si>
  <si>
    <t>19.03.1956</t>
  </si>
  <si>
    <t>01005024686</t>
  </si>
  <si>
    <t>ქვიშხეთის ქ. N2, ბ. 101</t>
  </si>
  <si>
    <t>558 36 41 58</t>
  </si>
  <si>
    <t>19.10.1962</t>
  </si>
  <si>
    <t>01024040830</t>
  </si>
  <si>
    <t>ბუდაპეშტის ქ. N10, ბ. 43</t>
  </si>
  <si>
    <t xml:space="preserve">მაგდანა ნებიერიძე                      </t>
  </si>
  <si>
    <t>გიორგი ბუნტური</t>
  </si>
  <si>
    <t>06.07.1991</t>
  </si>
  <si>
    <t>31001053905</t>
  </si>
  <si>
    <t>555 10 26 10</t>
  </si>
  <si>
    <t>ჯანელიძის ქ. N44</t>
  </si>
  <si>
    <t>მცხეთა, ს. ციხისძირი</t>
  </si>
  <si>
    <t>ანა პაპინაშვილი</t>
  </si>
  <si>
    <t>10.03.1988</t>
  </si>
  <si>
    <t>597 15 59 77</t>
  </si>
  <si>
    <t>tamo_buzi@yahoo.com</t>
  </si>
  <si>
    <t>კოსტავას N72ა, ბინა 4ა</t>
  </si>
  <si>
    <t>593 76 72 00</t>
  </si>
  <si>
    <t>ქეთევან ჩოლოყაშვილი</t>
  </si>
  <si>
    <t>01030003482</t>
  </si>
  <si>
    <t>ჩუბინაშვილის N21</t>
  </si>
  <si>
    <t>ვ/ფშაველას გამზ. მე–7 კვ. კორპ. N21, ბ. N7</t>
  </si>
  <si>
    <t>593 24 10 00</t>
  </si>
  <si>
    <t>k cholokashvili@hotmail.com</t>
  </si>
  <si>
    <t>qeti.abuladze@gmail.com</t>
  </si>
  <si>
    <t>ქეთევან აბულაძე</t>
  </si>
  <si>
    <t>47001004227</t>
  </si>
  <si>
    <t>ახალციხე, მ.კოსტავას. ქ. N41, ბ. 3</t>
  </si>
  <si>
    <t>ვ/ფშაველას გამზ. მე–2 კვ. კორპ. N33, ბ. N17</t>
  </si>
  <si>
    <t>592 28 38 33</t>
  </si>
  <si>
    <t>577 18 27 01</t>
  </si>
  <si>
    <t>01017035620</t>
  </si>
  <si>
    <t>ქუთაისი, გოგებაშვილის N26</t>
  </si>
  <si>
    <t>579 16 44 55</t>
  </si>
  <si>
    <t>anano18@rambler.ru</t>
  </si>
  <si>
    <t>ია მერებაშვილი</t>
  </si>
  <si>
    <t>23.11.1978</t>
  </si>
  <si>
    <t>სიღნაღი, ქ. წნორი, რუსთაველის ქ. მე–7 ჩიხი N7</t>
  </si>
  <si>
    <t>595 32 70 47</t>
  </si>
  <si>
    <t>imerebashvili@mail.ru</t>
  </si>
  <si>
    <t>თამარ მამუკელაშვილი</t>
  </si>
  <si>
    <t>04.03.1966</t>
  </si>
  <si>
    <t>551 02 51 61</t>
  </si>
  <si>
    <t>მაია შარაშენიძე</t>
  </si>
  <si>
    <t>22.08.1978</t>
  </si>
  <si>
    <t>33001001272</t>
  </si>
  <si>
    <t>ქუთაისი, რუსთაველის მე–8 ჩიხი N10</t>
  </si>
  <si>
    <t>558 38 39 84</t>
  </si>
  <si>
    <t>დალი გოცირიძე</t>
  </si>
  <si>
    <t>20.11.1946</t>
  </si>
  <si>
    <t>62006039200</t>
  </si>
  <si>
    <t>ვარკეთილის ზემო პლატო, კორპ. N9, ბ. N79</t>
  </si>
  <si>
    <t>558 75 62 99</t>
  </si>
  <si>
    <t>გალი, თამარ მეფის N10</t>
  </si>
  <si>
    <t>ბორისი სხირტლაძე</t>
  </si>
  <si>
    <t>იოსებიძის ქ. N80, ბ. N11</t>
  </si>
  <si>
    <t>09.03.1978</t>
  </si>
  <si>
    <t>01005001571</t>
  </si>
  <si>
    <t>დავით აღმაშენებლის N106</t>
  </si>
  <si>
    <t>boris.skhirtladze@gmail.com</t>
  </si>
  <si>
    <t>25.08.1973</t>
  </si>
  <si>
    <t>12001077707</t>
  </si>
  <si>
    <t>ლიანა ოდიშვილი</t>
  </si>
  <si>
    <t>12.09.1987</t>
  </si>
  <si>
    <t>01013029055</t>
  </si>
  <si>
    <t>ვარკეთილი 3, მე–2 მ/რ. კორპ.N22, ბ. 44</t>
  </si>
  <si>
    <t>593 41 58 18</t>
  </si>
  <si>
    <t>odishvililika@yahoo.com</t>
  </si>
  <si>
    <t xml:space="preserve">შტატგარეშე მუშაკი გრანტის ფარგლებში (USAID) </t>
  </si>
  <si>
    <t>შტატგარეშე მუშაკი გრანტის ფარგლებში (UN-Women)</t>
  </si>
  <si>
    <t>სოფიკო ბელქანია</t>
  </si>
  <si>
    <t>01031005754</t>
  </si>
  <si>
    <t>08.06.1988</t>
  </si>
  <si>
    <t>ბახტრიონის ქ. N20, ბ. 88</t>
  </si>
  <si>
    <t>599 22 32 32</t>
  </si>
  <si>
    <t>sbelkania@moh.gov.ge</t>
  </si>
  <si>
    <t>aladashvili_irma@yahoo.com</t>
  </si>
  <si>
    <t>თამარ ბაკაშვილი</t>
  </si>
  <si>
    <t>03.11.1978</t>
  </si>
  <si>
    <t>599 05 97 42</t>
  </si>
  <si>
    <t>ნინო დაბუაშვილი</t>
  </si>
  <si>
    <t>ირინა გოგოძე</t>
  </si>
  <si>
    <t>მანანა ფრუიძე</t>
  </si>
  <si>
    <t>მარინა ჩარუხაძე</t>
  </si>
  <si>
    <t xml:space="preserve">ვლადიმერ ხუციშვილი </t>
  </si>
  <si>
    <t>25.09.1961</t>
  </si>
  <si>
    <t>01001038729</t>
  </si>
  <si>
    <t>გლდანის 1 მ/რ. კორპ. 9, ბ. 106</t>
  </si>
  <si>
    <t>რუსთავი, ჭავჭავაძის N13, ბ. 14</t>
  </si>
  <si>
    <t>599 92 29 05</t>
  </si>
  <si>
    <t>09.05.1959</t>
  </si>
  <si>
    <t>01012020968</t>
  </si>
  <si>
    <t>თბილისი, ხარაბაძის N3</t>
  </si>
  <si>
    <t>574 02 27 54</t>
  </si>
  <si>
    <t>თბილისი, ხარაბაძის N60</t>
  </si>
  <si>
    <t>13.10.1962</t>
  </si>
  <si>
    <t>01027052486</t>
  </si>
  <si>
    <t>თემქის დას. მე–4 კვ. კორპ. N7, ბინა N33</t>
  </si>
  <si>
    <t>599 98 05 44</t>
  </si>
  <si>
    <t>23.03.1971</t>
  </si>
  <si>
    <t>555 74 70 97</t>
  </si>
  <si>
    <t>ndabuashvili@yahoo.com</t>
  </si>
  <si>
    <t>03.01.1953</t>
  </si>
  <si>
    <t>ნუცუბიძის ქ.N221, კ. N2, ბ. N30</t>
  </si>
  <si>
    <t>599 50 32 06</t>
  </si>
  <si>
    <t>iragogodze@gmail.com</t>
  </si>
  <si>
    <t xml:space="preserve">ციცო სირბილაძე             </t>
  </si>
  <si>
    <t>თამარ ლალიაშვილი</t>
  </si>
  <si>
    <t>ლიანა თვალიაშვილი</t>
  </si>
  <si>
    <t>ანა მემარნიშვილი</t>
  </si>
  <si>
    <t>10.04.1967</t>
  </si>
  <si>
    <t>01027013053</t>
  </si>
  <si>
    <t>კოჯორი, ერისთავის მე–2 ჩიხი N5</t>
  </si>
  <si>
    <t>591 88 98 39</t>
  </si>
  <si>
    <t>29.08.1984</t>
  </si>
  <si>
    <t>01010016613</t>
  </si>
  <si>
    <t>კოჯორი, სკოლის ქ. N1, ბ. 10</t>
  </si>
  <si>
    <t>555 96 71 41</t>
  </si>
  <si>
    <t xml:space="preserve">ხათუნა სარდლიშვილი </t>
  </si>
  <si>
    <t>599 87 47 07</t>
  </si>
  <si>
    <t>22001011903</t>
  </si>
  <si>
    <t>31001018681</t>
  </si>
  <si>
    <t>sofiokarchxadze@yahoo.com</t>
  </si>
  <si>
    <t>მარიამ გეგეშიძე</t>
  </si>
  <si>
    <t>ვახტანგ მურჯიკნელი</t>
  </si>
  <si>
    <t xml:space="preserve">ბესიკ ღვინჯილია </t>
  </si>
  <si>
    <t>01.08.1990</t>
  </si>
  <si>
    <t>56001020788</t>
  </si>
  <si>
    <t>ქუთაისის ქ. N10, ბინა N28</t>
  </si>
  <si>
    <t>557 47 46 80</t>
  </si>
  <si>
    <t>31.05.1959</t>
  </si>
  <si>
    <t>01021002836</t>
  </si>
  <si>
    <t>თემქა  მე–3 მ/რ. მე–3 კვ. კორპ. N52, ბ. 32</t>
  </si>
  <si>
    <t>555 72 29 92</t>
  </si>
  <si>
    <t>26.09.1974</t>
  </si>
  <si>
    <t>01013021740</t>
  </si>
  <si>
    <t>აგლაძის N39ა, ბინა N38</t>
  </si>
  <si>
    <t>599 35 36 43</t>
  </si>
  <si>
    <t xml:space="preserve">მაია ადიკაშვილი                       </t>
  </si>
  <si>
    <t xml:space="preserve">ციური შინჯიკაშვილი </t>
  </si>
  <si>
    <t>მირანდა ლეკვეიშვილი</t>
  </si>
  <si>
    <t xml:space="preserve">ეკატერინე ქორიძე </t>
  </si>
  <si>
    <t>18.06.1974</t>
  </si>
  <si>
    <t>61002017139</t>
  </si>
  <si>
    <t xml:space="preserve">ვარკეთილი 3, IV მ/რ. კორ. N414,  ბ. N24 </t>
  </si>
  <si>
    <t>557 34 91 41</t>
  </si>
  <si>
    <t>01024033950</t>
  </si>
  <si>
    <t>01004005291</t>
  </si>
  <si>
    <t>577 18 28 06</t>
  </si>
  <si>
    <t>თამარ დანელია</t>
  </si>
  <si>
    <t>61002013201</t>
  </si>
  <si>
    <t>551 85 59 55</t>
  </si>
  <si>
    <t>სანდრო თამარაშვილი</t>
  </si>
  <si>
    <t>11.09.1995</t>
  </si>
  <si>
    <t>01011088946</t>
  </si>
  <si>
    <t>გლდანი, ქერჩის ქ. N22, ბ. N606</t>
  </si>
  <si>
    <t>599 57 74 95</t>
  </si>
  <si>
    <t>თამაზ შანავა</t>
  </si>
  <si>
    <t>04.07.1964</t>
  </si>
  <si>
    <t>62005019797</t>
  </si>
  <si>
    <t>ქუთაისი, სოლომონ 2–ის 4 ჩიხი N6</t>
  </si>
  <si>
    <t>599 28 26 69</t>
  </si>
  <si>
    <t xml:space="preserve">დოდო ბედოშვილი </t>
  </si>
  <si>
    <t>ზვიად ლაფაური</t>
  </si>
  <si>
    <t>14.11.1972</t>
  </si>
  <si>
    <t>დუშეთი, კარიაულთ დას. N23</t>
  </si>
  <si>
    <t>593 44 82 31</t>
  </si>
  <si>
    <t>29.09.1976</t>
  </si>
  <si>
    <t>გლდანის მე–6 მ/რ. კორპ.20, ბ. 74</t>
  </si>
  <si>
    <r>
      <t xml:space="preserve">ნინო ხანდოლიშვილი </t>
    </r>
    <r>
      <rPr>
        <b/>
        <sz val="10"/>
        <color rgb="FFFF0000"/>
        <rFont val="Sylfaen"/>
        <family val="1"/>
      </rPr>
      <t xml:space="preserve">(დეკრეტული შვებულება) </t>
    </r>
  </si>
  <si>
    <t>შორენა მაღლაკელიძე</t>
  </si>
  <si>
    <t>17.09.1976</t>
  </si>
  <si>
    <t>18001002541</t>
  </si>
  <si>
    <t>ქუთაისი, სოლომონ მე-2 №38</t>
  </si>
  <si>
    <t>595 25 00 78</t>
  </si>
  <si>
    <t>ლელა ფანჩულიძე</t>
  </si>
  <si>
    <t>20.12.1977</t>
  </si>
  <si>
    <t>21001000383</t>
  </si>
  <si>
    <t>ხათუნა იმერლიშვილი</t>
  </si>
  <si>
    <t>01.11.1971</t>
  </si>
  <si>
    <t>551 13 54 58</t>
  </si>
  <si>
    <t>მზია კახოიძე</t>
  </si>
  <si>
    <t>30.10.1958</t>
  </si>
  <si>
    <t>01017026047</t>
  </si>
  <si>
    <t>მცხეთა, სოფ. გალავანი</t>
  </si>
  <si>
    <t>577 09 82 79</t>
  </si>
  <si>
    <t xml:space="preserve">მაია წიკლაური </t>
  </si>
  <si>
    <t>05.07.1971</t>
  </si>
  <si>
    <t>595 71 40 51</t>
  </si>
  <si>
    <t>თამილა ჯვარიძე</t>
  </si>
  <si>
    <t>15.03.1994</t>
  </si>
  <si>
    <t>47001040281</t>
  </si>
  <si>
    <t>598 46 39 41</t>
  </si>
  <si>
    <t xml:space="preserve">ნინო წიკლაური </t>
  </si>
  <si>
    <t>28.09.1966</t>
  </si>
  <si>
    <t>01011063002</t>
  </si>
  <si>
    <t>კოჯორი, იუნკრების მე–3 ჩიხი</t>
  </si>
  <si>
    <t>558 32 37 65</t>
  </si>
  <si>
    <t>ჭიჭინაძის ქ. N17, ბინა 28</t>
  </si>
  <si>
    <t>48001011017</t>
  </si>
  <si>
    <t>ქურდიანის N22</t>
  </si>
  <si>
    <t>571 00 44 23</t>
  </si>
  <si>
    <t>თამარ კეპულაძე</t>
  </si>
  <si>
    <t>15.06.1978</t>
  </si>
  <si>
    <t>60001001206</t>
  </si>
  <si>
    <t>ქუთაისი, გ. ჭანტურიას ქ. N3</t>
  </si>
  <si>
    <t>591 51 08 04</t>
  </si>
  <si>
    <r>
      <t xml:space="preserve">ეკატერინე მეტრეველი </t>
    </r>
    <r>
      <rPr>
        <b/>
        <sz val="10"/>
        <color rgb="FFFF0000"/>
        <rFont val="Sylfaen"/>
        <family val="1"/>
        <charset val="204"/>
      </rPr>
      <t xml:space="preserve">(დეკრეტული შვებულება) </t>
    </r>
  </si>
  <si>
    <r>
      <t xml:space="preserve">მარიკა ჟორდანია   </t>
    </r>
    <r>
      <rPr>
        <b/>
        <sz val="10"/>
        <color rgb="FFFF0000"/>
        <rFont val="Sylfaen"/>
        <family val="1"/>
        <charset val="204"/>
      </rPr>
      <t>(დეკრეტული შვებულება)</t>
    </r>
  </si>
  <si>
    <t>ირაკლი ძიმისტარიშვილი</t>
  </si>
  <si>
    <t>29.08.1974</t>
  </si>
  <si>
    <t>19001003365</t>
  </si>
  <si>
    <t>ონიაშვილის ქ. N40</t>
  </si>
  <si>
    <t>595 08 18 04</t>
  </si>
  <si>
    <t>ნანი ჭკადუა</t>
  </si>
  <si>
    <t>გიორგი ჯალაღონია</t>
  </si>
  <si>
    <t>13.07.1990</t>
  </si>
  <si>
    <t>01017037436</t>
  </si>
  <si>
    <t>ა. შანიძის ქ. N15</t>
  </si>
  <si>
    <t>555 51 41 31</t>
  </si>
  <si>
    <t>g.jalaghonia@gmail.com</t>
  </si>
  <si>
    <t>idzimistarishvili@moh.gov.ge</t>
  </si>
  <si>
    <t>tkepuladze@moh.gov.ge</t>
  </si>
  <si>
    <t>martkopi.ssmp@yahoo.com</t>
  </si>
  <si>
    <t>ნატალია კენჭიაშვილი</t>
  </si>
  <si>
    <t>15.12.1974</t>
  </si>
  <si>
    <t>31001019623</t>
  </si>
  <si>
    <t>თბილისი, სოფ. დიღომი</t>
  </si>
  <si>
    <t>591 33 09 28</t>
  </si>
  <si>
    <r>
      <t xml:space="preserve">მარინე ბერძული         </t>
    </r>
    <r>
      <rPr>
        <b/>
        <sz val="10"/>
        <color rgb="FFFF0000"/>
        <rFont val="Sylfaen"/>
        <family val="1"/>
        <charset val="204"/>
      </rPr>
      <t>(დეკრეტული შვებულება)</t>
    </r>
  </si>
  <si>
    <t>11.07.1975</t>
  </si>
  <si>
    <t>21001012707</t>
  </si>
  <si>
    <t>599 25 72 60</t>
  </si>
  <si>
    <t>სალომე იშხნელი</t>
  </si>
  <si>
    <t>კონსტიტუციის ქ. N2</t>
  </si>
  <si>
    <t xml:space="preserve">მარიამ გვილავა            </t>
  </si>
  <si>
    <t>ლაშა როსტიაშვილი</t>
  </si>
  <si>
    <t>09.06.1980</t>
  </si>
  <si>
    <t>თბილისი, აეროპორტის დას. კორპ. N7, ბინა N1</t>
  </si>
  <si>
    <t>599 63 41 63</t>
  </si>
  <si>
    <t xml:space="preserve"> ნოდარ სარალიძე</t>
  </si>
  <si>
    <t>04.05.1986</t>
  </si>
  <si>
    <t>60001058181</t>
  </si>
  <si>
    <t>ქუთაისი, ხარებავას ქ. N8</t>
  </si>
  <si>
    <t>598 16 10 89</t>
  </si>
  <si>
    <t>ქეთინო აბულაშვილი</t>
  </si>
  <si>
    <t>10.02.1976</t>
  </si>
  <si>
    <t>01028001975</t>
  </si>
  <si>
    <t>ბერძნის ქ. N25</t>
  </si>
  <si>
    <t>591 11 00 07</t>
  </si>
  <si>
    <r>
      <t>მარინე რევიშვილი</t>
    </r>
    <r>
      <rPr>
        <b/>
        <sz val="10"/>
        <color rgb="FFFF0000"/>
        <rFont val="Sylfaen"/>
        <family val="1"/>
        <charset val="204"/>
      </rPr>
      <t xml:space="preserve">       (უხელფასო შვებულება)</t>
    </r>
  </si>
  <si>
    <t>ნინო მაღრაძე</t>
  </si>
  <si>
    <t>მარინე სიდამონიძე</t>
  </si>
  <si>
    <t>31.03.1987</t>
  </si>
  <si>
    <t>01030035082</t>
  </si>
  <si>
    <t>გორკის ქ. N27</t>
  </si>
  <si>
    <t>598 50 07 08</t>
  </si>
  <si>
    <t>24001018994</t>
  </si>
  <si>
    <t>551 73 05 95</t>
  </si>
  <si>
    <t>ალეკო სოხანეიშვილი</t>
  </si>
  <si>
    <t>16.06.1987</t>
  </si>
  <si>
    <t>17001009937</t>
  </si>
  <si>
    <t>ვანის რნ. სოფ დიხაშხო</t>
  </si>
  <si>
    <t>555 94 77 22</t>
  </si>
  <si>
    <t>ლელა სოფრომაძე</t>
  </si>
  <si>
    <t>04.09.1979</t>
  </si>
  <si>
    <t>21001010921</t>
  </si>
  <si>
    <t>მანანა ხიზანიშვილი</t>
  </si>
  <si>
    <t>მაია ვარდიაშვილი</t>
  </si>
  <si>
    <t>გივი კუნელაური</t>
  </si>
  <si>
    <t>28.10.1953</t>
  </si>
  <si>
    <t>01017034445</t>
  </si>
  <si>
    <t>ნუცუბიძის ფერდ. 4 მ/რ.  კორპ. N10ა,  ბინა 8</t>
  </si>
  <si>
    <t>599 11 56 95</t>
  </si>
  <si>
    <t>07.12.1970</t>
  </si>
  <si>
    <t>555 68 85 80</t>
  </si>
  <si>
    <t>09.04.1958</t>
  </si>
  <si>
    <t>გარდაბანი.სოფ.ახალსოფელი</t>
  </si>
  <si>
    <t>599 10 86 19</t>
  </si>
  <si>
    <t>ლელა გუშარაშვილი</t>
  </si>
  <si>
    <t>26.10.1967</t>
  </si>
  <si>
    <t>დუშეთი, სოფ. გუდრუხი</t>
  </si>
  <si>
    <t>დუშეთი, იოსელიანის 2 შეს. N10</t>
  </si>
  <si>
    <t>514 80 88 08</t>
  </si>
  <si>
    <t>მაკა აბესაძე</t>
  </si>
  <si>
    <t>16.09.1973</t>
  </si>
  <si>
    <t>38001033213</t>
  </si>
  <si>
    <t>კოჯორი, ორბელიანის ქ. N16</t>
  </si>
  <si>
    <t>555 52 51 97</t>
  </si>
  <si>
    <t>აბაშიძის N8, ბინა N3</t>
  </si>
  <si>
    <t>551 72 10 10</t>
  </si>
  <si>
    <t>ishkhnelis@gmail.com</t>
  </si>
  <si>
    <t>19.10.1983</t>
  </si>
  <si>
    <t>01007011354</t>
  </si>
  <si>
    <t>ვერა ტოტოჩავა</t>
  </si>
  <si>
    <t>დუშეთი, სულიკიანთ დას. N17</t>
  </si>
  <si>
    <t>59*5 53 24 37</t>
  </si>
  <si>
    <t>თემქა, 11 მ/რ. 1 კვ. კორპ. N13, ბინა N58</t>
  </si>
  <si>
    <t>მანანა მჭედლიძე</t>
  </si>
  <si>
    <t>27.04.1983</t>
  </si>
  <si>
    <t>25001011943</t>
  </si>
  <si>
    <t>რუსთავი, ზ. ფალიაშვილის ქ. N14, ბინა 27</t>
  </si>
  <si>
    <t>593 71 77 71</t>
  </si>
  <si>
    <t>მარინე ქაფიაშვილი</t>
  </si>
  <si>
    <t>26.02.1962</t>
  </si>
  <si>
    <t>ზემო ვეძისის II ჩიხი N 21ა</t>
  </si>
  <si>
    <t>555 38 18 59</t>
  </si>
  <si>
    <t>მაია ზავრაშვილი</t>
  </si>
  <si>
    <t>12.12.1974</t>
  </si>
  <si>
    <t>13001052786</t>
  </si>
  <si>
    <t>გურჯაანის რ–ნი, სოფ. ვეჯინი</t>
  </si>
  <si>
    <t>მოსკოვის გამზ. კორპ. N39, ბინა 46</t>
  </si>
  <si>
    <t>555 28 34 75</t>
  </si>
  <si>
    <t>maiazavrashvili1@gmail.com</t>
  </si>
  <si>
    <t>ზაზა ქემაშვილი</t>
  </si>
  <si>
    <t>04.03.1993</t>
  </si>
  <si>
    <t>სიღნაღის რ-ნი, სოფ. ვაქირი</t>
  </si>
  <si>
    <t>598 70 38 04</t>
  </si>
  <si>
    <t>თამაზ ბერძული</t>
  </si>
  <si>
    <t>07.04.1959</t>
  </si>
  <si>
    <t>21001029207</t>
  </si>
  <si>
    <t>599 40 54 09</t>
  </si>
  <si>
    <t>მზია წიკლაური</t>
  </si>
  <si>
    <t>26.05.1974</t>
  </si>
  <si>
    <t>558 12 40 07</t>
  </si>
  <si>
    <t>დუშეთი, ფარნავაზის. ქ. N55</t>
  </si>
  <si>
    <t>ლალი ზაუტაშვილი</t>
  </si>
  <si>
    <t>25.01.1969</t>
  </si>
  <si>
    <t>60001066901</t>
  </si>
  <si>
    <t>მოსკოვის გამზ. N52ა, ბინა N1</t>
  </si>
  <si>
    <t>599 52 78 72</t>
  </si>
  <si>
    <t>ალექსანდრე ყუფარაძე</t>
  </si>
  <si>
    <t>01017031675</t>
  </si>
  <si>
    <t>557 37 73 33</t>
  </si>
  <si>
    <t>sandro_kuparadze@yahoo.com</t>
  </si>
  <si>
    <t>ქეთევან ბერიძე</t>
  </si>
  <si>
    <t>50001001113</t>
  </si>
  <si>
    <t>ჯავის ქ. N70</t>
  </si>
  <si>
    <t>591 09 53 47</t>
  </si>
  <si>
    <t>kberidze22@gmail.com</t>
  </si>
  <si>
    <t>მედეია გაბისონია</t>
  </si>
  <si>
    <t>35001028945</t>
  </si>
  <si>
    <t>592 71 22 17</t>
  </si>
  <si>
    <t>რუსთავი, ჭავჭავაძის N6, ბ.27</t>
  </si>
  <si>
    <t>medeagabisonia@gmail.com</t>
  </si>
  <si>
    <t>თინათინ მაღრაძე</t>
  </si>
  <si>
    <t>01024044542</t>
  </si>
  <si>
    <t>თამარაშვილის ქ. N17ა, ბინა N28</t>
  </si>
  <si>
    <t>551 33 11 13</t>
  </si>
  <si>
    <t>tiko.maghradze@yahoo.com</t>
  </si>
  <si>
    <t>მანანა კლევჩუკი</t>
  </si>
  <si>
    <t>01024043875</t>
  </si>
  <si>
    <t>ეკატერინე ძნელაძე</t>
  </si>
  <si>
    <t>41001002597</t>
  </si>
  <si>
    <t>ნასიძის ქ. N50, ბ. 67</t>
  </si>
  <si>
    <t>577 05 33 33</t>
  </si>
  <si>
    <t>ekadzneladze@gmail.com</t>
  </si>
  <si>
    <t>გ.რჩეულიშვილის ქ.N2, ბინა 5</t>
  </si>
  <si>
    <t>ლია ბიჭიაშვილი</t>
  </si>
  <si>
    <t>01011023610</t>
  </si>
  <si>
    <t>თბილისი, ჭრელაშვილის ქუჩა კორპუსი 4, ბ 23</t>
  </si>
  <si>
    <t>bichiashvili82@mail.ru</t>
  </si>
  <si>
    <t>მიხეილ გიორგაძე</t>
  </si>
  <si>
    <t>60002009532</t>
  </si>
  <si>
    <t>ქ.ქუთაისი, ნიკეა</t>
  </si>
  <si>
    <t>ქ. ქუთაისი, ნიკეას II შეს. 20/1</t>
  </si>
  <si>
    <t>mishka2680@inbox.ru</t>
  </si>
  <si>
    <t>გიორგი დიდებაშვილი</t>
  </si>
  <si>
    <t>01005016983</t>
  </si>
  <si>
    <t>თბილისი, ზ. გაფრიდაულის ქ.N6 ბინა N70</t>
  </si>
  <si>
    <t>giorgi.didebashvili@yahoo.com</t>
  </si>
  <si>
    <t>ქეთევან ბერიშვილი</t>
  </si>
  <si>
    <t>01001007581</t>
  </si>
  <si>
    <t>თბილისი, ავშნიანის დასახლება</t>
  </si>
  <si>
    <t>ketevanberishvili#yahoo.com</t>
  </si>
  <si>
    <t>ანა გაბელია</t>
  </si>
  <si>
    <t>ხობი, სოფელი ქვემო ქვალონი</t>
  </si>
  <si>
    <t xml:space="preserve">  გლდანის დასახლება,გმირკურსანტთა ქუჩა ბინა#606</t>
  </si>
  <si>
    <t>anagabelia88@gmail.com</t>
  </si>
  <si>
    <t>სვეტლანა გერგაული</t>
  </si>
  <si>
    <t>01019040951</t>
  </si>
  <si>
    <t>თბილისი, ზღვის უბანი 10 ბ. III კორპ. ბ. 13</t>
  </si>
  <si>
    <t>gergaulis@gmail.com</t>
  </si>
  <si>
    <t>ნანა მჭედლიშვილი</t>
  </si>
  <si>
    <t>31001034713</t>
  </si>
  <si>
    <t>მცხეთის რაიონი, სოფ. არაშენდა</t>
  </si>
  <si>
    <t>თბილისი, თემქის დასახლება, 11 მკ.რ. II კვარტ, 30 კორპ. ბინ. 45</t>
  </si>
  <si>
    <t>n.mchedlishvili66@mail.ru</t>
  </si>
  <si>
    <t>ნინო ფოლადიშვილი</t>
  </si>
  <si>
    <t>01019053770</t>
  </si>
  <si>
    <t>თბილისი, თემქა, 4 მკრ, 7 კრპ, ბინა 117</t>
  </si>
  <si>
    <t>foladishvili.nino@mail.ru</t>
  </si>
  <si>
    <t>ვლადიმერ კოშორიძე</t>
  </si>
  <si>
    <t>59001016030</t>
  </si>
  <si>
    <t>გორი, ს. ხიდისთავი</t>
  </si>
  <si>
    <t>valerikoshoridze@yahoo.com</t>
  </si>
  <si>
    <t>ჟანა ქარსელაძე</t>
  </si>
  <si>
    <t>04001004556</t>
  </si>
  <si>
    <t xml:space="preserve">  janaqarseladze@top.ge</t>
  </si>
  <si>
    <t>წყალტუბო, სოფ.ქვიტირი</t>
  </si>
  <si>
    <t>ცეცილია ვაჩაძე</t>
  </si>
  <si>
    <t>60001035767</t>
  </si>
  <si>
    <t>ქ.ქუთაისი, დავით აღმაშენებლის 41/6</t>
  </si>
  <si>
    <t>cecilia.vachadze@mail.ru</t>
  </si>
  <si>
    <t>ანჟელა დვალი</t>
  </si>
  <si>
    <t>60001118108</t>
  </si>
  <si>
    <t>ქუთაისი, თამარ მეფის N16</t>
  </si>
  <si>
    <t>dvali_kristi@mail.ru</t>
  </si>
  <si>
    <t>თამარი მუმლაძე</t>
  </si>
  <si>
    <t xml:space="preserve">  29.06.1992</t>
  </si>
  <si>
    <t>18001071552</t>
  </si>
  <si>
    <t>თერჯოლა, გოდოგანი</t>
  </si>
  <si>
    <t>tamarimumladze92@gmail.com</t>
  </si>
  <si>
    <t>ცირა მეფარიძე</t>
  </si>
  <si>
    <t>21001032259</t>
  </si>
  <si>
    <t>თერჯოლა, სოფელი ძევრი</t>
  </si>
  <si>
    <t>დალი ლალიაშვილი</t>
  </si>
  <si>
    <t>დუშეთი, ბაზალეთი</t>
  </si>
  <si>
    <t>დუშეთი, თამარ მეფის ქ 3</t>
  </si>
  <si>
    <t xml:space="preserve">  laliashvili.dali@mail.ru</t>
  </si>
  <si>
    <t>თამარი ჯარიაშვილი</t>
  </si>
  <si>
    <t>დუშეთი, სოფელი მჭადიჯვარი</t>
  </si>
  <si>
    <t>iliajariashvili11@gmail.com</t>
  </si>
  <si>
    <t>მერი მათიაშვილი</t>
  </si>
  <si>
    <t>დუშეთი, ერისთავის ქ. N4</t>
  </si>
  <si>
    <t>merixvedelidze1@gmail.com</t>
  </si>
  <si>
    <t>ნარგიზა წამალაიძე</t>
  </si>
  <si>
    <t>დუშეთი, ფარნავაზის ქ 34</t>
  </si>
  <si>
    <t>tsamalaidze75@bk.ru</t>
  </si>
  <si>
    <t>ივანე ნაგლიაშვილი</t>
  </si>
  <si>
    <t>დუშეთი, იოსელიანის 47</t>
  </si>
  <si>
    <t>inagliashvili@mail.ru</t>
  </si>
  <si>
    <t>ლია საჯაია</t>
  </si>
  <si>
    <t>62005007231</t>
  </si>
  <si>
    <t>წყალტუბო, 9 აპრილის ქუჩა</t>
  </si>
  <si>
    <t xml:space="preserve">თბილისი, თევდორე მღვდლის 13 </t>
  </si>
  <si>
    <t>liasajaia@mail.ru</t>
  </si>
  <si>
    <t>ალექსანდრე კობალაძე</t>
  </si>
  <si>
    <t>01019023973</t>
  </si>
  <si>
    <t>555 24 22 08</t>
  </si>
  <si>
    <t>დავით ხაღულაშვილი</t>
  </si>
  <si>
    <t>01017046424</t>
  </si>
  <si>
    <t>datoxagulashvili@mail.ru</t>
  </si>
  <si>
    <t>თბილისი, სანერგის ქ.N 10</t>
  </si>
  <si>
    <t>დუშეთის შეზღუდული შესაძლებლობის მქონე პირთა პანსიონატი (ფილიალი)</t>
  </si>
  <si>
    <t>თბილისის ადამიანით ვაჭრობის  (ტრეფიკინგის) და ძალადობის მსხვერპლთა მომსახურების დაწესებულება (თავშესაფარი)</t>
  </si>
  <si>
    <t>გორის ძალადობის მსხვერპლთა მომსახურების დაწესებულება (თავშესაფარი და კრიზისული ცენტრი)</t>
  </si>
  <si>
    <t>ქუთაისის ძალადობის მსხვერპლთა მომსახურების დაწესებულება (თავშესაფარი და კრიზისული ცენტრი)</t>
  </si>
  <si>
    <t>სიღნაღის ძალადობის მსხვერპლთა მომსახურების დაწესებულება (თავშესაფარი)</t>
  </si>
  <si>
    <t xml:space="preserve">თბილისის ძალადობის მსხვერპლთა მომსახურების კრიზისული ცენტრი </t>
  </si>
  <si>
    <t>მანანა ჯავახიშვილი</t>
  </si>
  <si>
    <t>მარიკა ქიშმარია</t>
  </si>
  <si>
    <t>თამარ მოსიძე</t>
  </si>
  <si>
    <t>ოკუპაციური თერაპევტი</t>
  </si>
  <si>
    <t>ადრეული განვითარების სპეციალისტი</t>
  </si>
  <si>
    <t>ჟანა წურწუმია                   (ეკატერინე მეტრეველის დროებით შემცვლელი)</t>
  </si>
  <si>
    <t>01021015109</t>
  </si>
  <si>
    <t>თბილისი, თემქა, XI მკრ, მე-3 კვ. კორპ 50, ბ.41</t>
  </si>
  <si>
    <t>თბილისი, თემქა, XI მკრ, მე-2 კვ. კორპ 21ა, ბ.28</t>
  </si>
  <si>
    <t>თბილისი, მოსკოვის გამზირი, კორპ.38ბ, ბინა 28</t>
  </si>
  <si>
    <t>01022009137</t>
  </si>
  <si>
    <t>579 18 39 21</t>
  </si>
  <si>
    <t>593 11 25 17</t>
  </si>
  <si>
    <t>თბილისი, გლდანი ა/მკრ, კორპ.3, ბ.41</t>
  </si>
  <si>
    <t>01001006132</t>
  </si>
  <si>
    <t>592 14 52 52</t>
  </si>
  <si>
    <t>01019074072</t>
  </si>
  <si>
    <t>თემქა, მე–3 მ/რ,  1კვრტ. კორპ. 5, ბ. 28</t>
  </si>
  <si>
    <t>01019037051</t>
  </si>
  <si>
    <t>თემქა, მე–3 მ/რ,  მე-2 კვრტ. კორპ 23,  ბ. 88</t>
  </si>
  <si>
    <t>555 53 03 42</t>
  </si>
  <si>
    <t>მარიზი მეფარიძე                              (მარინე ბერძულის დროებით შემცვლელი)</t>
  </si>
  <si>
    <t>21001000131</t>
  </si>
  <si>
    <t>თბილისი, ორთაჭალის შესახვევი 12, სადარბაზო 2, ბ.16</t>
  </si>
  <si>
    <t>თბილისი, ნუგზარ შატაიძის ქ. N 25</t>
  </si>
  <si>
    <t>თბილისი, ნუცუბიძის მე-4 მ/რნი, კორ. 55, ბ.45</t>
  </si>
  <si>
    <t>კახეთის გზატკეცილი 36/4, ბ.70</t>
  </si>
  <si>
    <t>გმირ კურსანტთა ქ. N1, ბ.606</t>
  </si>
  <si>
    <t>თამაზ ბარათაშვილი</t>
  </si>
  <si>
    <t>01011018642</t>
  </si>
  <si>
    <t>ვაზისუბნის I მ/რ, კორპ.12, ბ.5</t>
  </si>
  <si>
    <t>514 01 51 51</t>
  </si>
  <si>
    <t>tamazi-barata@mail.ru</t>
  </si>
  <si>
    <t>01004014740</t>
  </si>
  <si>
    <t>თბილისი, ანდრონიკაშვილის III ჩიხი N 5</t>
  </si>
  <si>
    <t>01001080116</t>
  </si>
  <si>
    <t>592 15 27 26</t>
  </si>
  <si>
    <t>თბილისი, ზარზმის ქ.21</t>
  </si>
  <si>
    <r>
      <t>ნინო ბოძაშვილი</t>
    </r>
    <r>
      <rPr>
        <sz val="10"/>
        <color rgb="FFFF0000"/>
        <rFont val="Sylfaen"/>
        <family val="1"/>
        <charset val="204"/>
      </rPr>
      <t xml:space="preserve"> </t>
    </r>
  </si>
  <si>
    <t>ფრიდა ბაშირიანი</t>
  </si>
  <si>
    <t>ვერა წიკლაური</t>
  </si>
  <si>
    <t>12901105773</t>
  </si>
  <si>
    <t>551 18 41 61</t>
  </si>
  <si>
    <t>თამარ ცხოვრებაძე</t>
  </si>
  <si>
    <t>59001028709</t>
  </si>
  <si>
    <t>თბილისი, ნუცუბიძის მე-4 პლატო, კორპ.13, ბ.53</t>
  </si>
  <si>
    <t>599 02 00 55</t>
  </si>
  <si>
    <t>ლია ტაბატაძე</t>
  </si>
  <si>
    <t>01017026541</t>
  </si>
  <si>
    <t>თბილისი, შ.ნუცუბიძის ქ.4, ბ.5</t>
  </si>
  <si>
    <t>599 30 82 28</t>
  </si>
  <si>
    <t>დავით კირვალიძე</t>
  </si>
  <si>
    <t>01012017791</t>
  </si>
  <si>
    <t>თბილისი, გორგასლის 39</t>
  </si>
  <si>
    <t>599 08 03 09</t>
  </si>
  <si>
    <t>david_kirvalidze@yahoo.com</t>
  </si>
  <si>
    <t>მარი გამყრელიძე</t>
  </si>
  <si>
    <t>26.07.1994</t>
  </si>
  <si>
    <t>გურჯაანის რ–ნი, სოფ. ახაშენი</t>
  </si>
  <si>
    <t>mariam.gamyrelidze@mail.ru</t>
  </si>
  <si>
    <t>გიორგი კახაბრიშვილი</t>
  </si>
  <si>
    <t>12801108074</t>
  </si>
  <si>
    <t>557 91 01 13</t>
  </si>
  <si>
    <t>ნელი ჩაჩაური (მარიკა ჟორდანიას დროებითი შემცვლელი 25.04 ჩათვლით)</t>
  </si>
  <si>
    <t>20001036660</t>
  </si>
  <si>
    <t>თბილისი, მ.ალექსიძის N1, კორპ.4, სად.1, ბ.58</t>
  </si>
  <si>
    <t>598 31 03 03</t>
  </si>
  <si>
    <t>რაულ ხალვაში</t>
  </si>
  <si>
    <t>61001006679</t>
  </si>
  <si>
    <t>ბათუმი, ბარათაშვილის N29</t>
  </si>
  <si>
    <t>თეა თედლიაშვილი</t>
  </si>
  <si>
    <t>30.07.1982</t>
  </si>
  <si>
    <t>მარინა მამასახლისი</t>
  </si>
  <si>
    <t>20.08.1962</t>
  </si>
  <si>
    <t>გორი, ანწუხელიძის N1</t>
  </si>
  <si>
    <t>599 29 08 62</t>
  </si>
  <si>
    <t>მზია სანდომისაშვილი</t>
  </si>
  <si>
    <t>15.06.1965</t>
  </si>
  <si>
    <t>591 00 23 02</t>
  </si>
  <si>
    <t>თინათინ კენჭაძე</t>
  </si>
  <si>
    <t>60001069907</t>
  </si>
  <si>
    <t>ქუთაისი, ერევნის N14</t>
  </si>
  <si>
    <t>599 43 95 60</t>
  </si>
  <si>
    <t>ელისო მოდებაძე (ეკატერინე ქარჩხაძის დროებითი შემცვლელი 01.05-მდე)</t>
  </si>
  <si>
    <t>20.09.1980</t>
  </si>
  <si>
    <t>ქუთაისი, აღმაშენებლის მე-3 შეს, #2</t>
  </si>
  <si>
    <t>თამარ შპეტიშვილი</t>
  </si>
  <si>
    <t>557 53 57 61</t>
  </si>
  <si>
    <t>თამაზ მამულაიძე</t>
  </si>
  <si>
    <t>01006018591</t>
  </si>
  <si>
    <t>დუშეთი, მილახვრიანთკარი N80</t>
  </si>
  <si>
    <t>598 68 05 02</t>
  </si>
  <si>
    <t>ნესტან დადეშქელიანი</t>
  </si>
  <si>
    <t>თბილისი, ვარკეთილი, ჯავახეთის პირველი შესახვევი, კორპ.4, სად.4, ბ.60</t>
  </si>
  <si>
    <t>592 14 28 28</t>
  </si>
  <si>
    <t>ირმა ქოროღლიშვილი (ფიქრია იაკობიძის დროებით შემცვლელად 02.05-მდე)</t>
  </si>
  <si>
    <t>კოჯორი, თაყაიშვილის N4</t>
  </si>
  <si>
    <t>557 61 30 16</t>
  </si>
  <si>
    <t>ლეილა მუსაევა</t>
  </si>
  <si>
    <t>01012002187</t>
  </si>
  <si>
    <t>თბილისი, გრიშაშვილის N26</t>
  </si>
  <si>
    <t>599 08 06 18</t>
  </si>
  <si>
    <t>557 54 00 06</t>
  </si>
  <si>
    <t>დავით კორშია</t>
  </si>
  <si>
    <t>თბილისი, დიღმის მასივი VI კვ, კორპ.18; ბ.68</t>
  </si>
  <si>
    <t>595 38 84 12</t>
  </si>
  <si>
    <t>მზია გოგოჭური</t>
  </si>
  <si>
    <t>დუშეთი, შალიკიანთ დასახლება N16</t>
  </si>
  <si>
    <t>593 40 84 01</t>
  </si>
  <si>
    <t>ინგა ბრეგვაძე</t>
  </si>
  <si>
    <t>01021004283</t>
  </si>
  <si>
    <t>თბილისი, პეკინის 37/4</t>
  </si>
  <si>
    <t>ვანი, საქართველო</t>
  </si>
  <si>
    <t>593 33 08 08</t>
  </si>
  <si>
    <t>ingabregvadze17@gmail.com</t>
  </si>
  <si>
    <t>ქეთევან ჭონიაშვილი</t>
  </si>
  <si>
    <t>01001065916</t>
  </si>
  <si>
    <t>თბილისი, ილორის N23; ბ.37</t>
  </si>
  <si>
    <t>577 47 77 41</t>
  </si>
  <si>
    <t>მედეა ბასილია</t>
  </si>
  <si>
    <t>თბილისი, ვაზისუბნის I მ/რ; , კორპ.5; ბ.25</t>
  </si>
  <si>
    <t>555 17 84 60</t>
  </si>
  <si>
    <t>ნინო ჯიმშელეიშვილი</t>
  </si>
  <si>
    <t>ქუთაისი, ვ. ბარნოვის N59</t>
  </si>
  <si>
    <t>790 59 06 07</t>
  </si>
  <si>
    <t xml:space="preserve">551 07 97 95 </t>
  </si>
  <si>
    <t>როლანდ რატიანი</t>
  </si>
  <si>
    <t>თბილისი, შუამთის ქ.8</t>
  </si>
  <si>
    <t>592 86 15 74</t>
  </si>
  <si>
    <t>591 54 98 05</t>
  </si>
  <si>
    <t>ელენე ბურდიაშვილი</t>
  </si>
  <si>
    <t>01027058133</t>
  </si>
  <si>
    <t>თბილისი, ქინძმარაულის შესახვევი კორპ 32. ბ.35</t>
  </si>
  <si>
    <t>597 78 53 73</t>
  </si>
  <si>
    <t>მედეა გარუჩავა</t>
  </si>
  <si>
    <t>თბილისი, ვ.ფშაველას მე-3 კვ. კორპ.10</t>
  </si>
  <si>
    <t>551 02 25 01</t>
  </si>
  <si>
    <t>ქ.სენაკი, რუსთაველის N 211</t>
  </si>
  <si>
    <t>მამუკა ქაძანაია</t>
  </si>
  <si>
    <t>დუშეთი, გოგებაშვილის N14</t>
  </si>
  <si>
    <t>597 77 37 62</t>
  </si>
  <si>
    <t>ირინე ფრუიძე</t>
  </si>
  <si>
    <t>ქუთაისი, ბუხაიძის 25/86</t>
  </si>
  <si>
    <t>593 48 53 85</t>
  </si>
  <si>
    <t>იამზე ჭელიძე</t>
  </si>
  <si>
    <t>ქუთაისი, ბუკიას 3/23</t>
  </si>
  <si>
    <t>574 94 00 28</t>
  </si>
  <si>
    <t>ლელა ქუხილავა</t>
  </si>
  <si>
    <t>ქუთაისი, სოლომონ მე-2-ის მე-4 ჩიხი</t>
  </si>
  <si>
    <t xml:space="preserve">598 97 66 71 </t>
  </si>
  <si>
    <t>დავით გოქაძე</t>
  </si>
  <si>
    <t>01011059168</t>
  </si>
  <si>
    <t>თბილისი, ზინდისის ქ. N3</t>
  </si>
  <si>
    <t>577 55 42 81</t>
  </si>
  <si>
    <t>gokadze.atip@gmail.com</t>
  </si>
  <si>
    <t>ანანო სამინავა</t>
  </si>
  <si>
    <t>39001039357</t>
  </si>
  <si>
    <t>თბილისი, გლდანის მეორე მკრ, კორპ.45, ბინა.50</t>
  </si>
  <si>
    <t>574 17 25 05</t>
  </si>
  <si>
    <t>ananosaminava@yahoo.com</t>
  </si>
  <si>
    <t>ნინო დოლენჯაშვილი</t>
  </si>
  <si>
    <t>01011054972</t>
  </si>
  <si>
    <t>თბილისი, ვაზისუბანი 3/2, კორპ.11, ბ.15</t>
  </si>
  <si>
    <t>577 56 02 00</t>
  </si>
  <si>
    <t>nino.dolenjashvili@yahoo.com</t>
  </si>
  <si>
    <t>თბილისი, ცურტაველის  4</t>
  </si>
  <si>
    <t>01015023423</t>
  </si>
  <si>
    <t>გრანტში დასაქმებული (შტატგარეშე) თანამშრომლები</t>
  </si>
  <si>
    <t>თანამდებობრივი სარგო</t>
  </si>
  <si>
    <t>300$</t>
  </si>
  <si>
    <t>200$</t>
  </si>
  <si>
    <t>1500$</t>
  </si>
  <si>
    <t>900$</t>
  </si>
  <si>
    <t>500$</t>
  </si>
  <si>
    <t>800$</t>
  </si>
  <si>
    <t>450</t>
  </si>
  <si>
    <t>900</t>
  </si>
  <si>
    <t>600$</t>
  </si>
  <si>
    <t>შტატგარეშე მუშაკი გრანტის ფარგლებში (UN-Women)  "გავერთიანდეთ ქალთა მიმართ ძალადობის წინააღმდეგ"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</si>
  <si>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საშტატო ნუსხა 
 2018 წლის 22 მარტის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</si>
</sst>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color rgb="FFFF0000"/>
      <name val="Sylfaen"/>
      <family val="1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theme="1"/>
      <name val="Sylfaen"/>
      <family val="1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rgb="FFFF0000"/>
      <name val="Sylfaen"/>
      <family val="1"/>
    </font>
    <font>
      <u/>
      <sz val="10"/>
      <color rgb="FF9933FF"/>
      <name val="Sylfaen"/>
      <family val="1"/>
    </font>
    <font>
      <sz val="10"/>
      <color rgb="FF9933FF"/>
      <name val="Sylfaen"/>
      <family val="1"/>
    </font>
    <font>
      <sz val="11"/>
      <name val="Sylfaen"/>
      <family val="1"/>
    </font>
    <font>
      <sz val="10"/>
      <name val="Sylfaen"/>
      <family val="1"/>
      <charset val="204"/>
    </font>
    <font>
      <u/>
      <sz val="10"/>
      <color rgb="FF9933FF"/>
      <name val="Arial"/>
      <family val="2"/>
    </font>
    <font>
      <sz val="10"/>
      <name val="LitNusx"/>
      <family val="2"/>
    </font>
    <font>
      <b/>
      <sz val="10"/>
      <name val="Sylfaen"/>
      <family val="1"/>
      <charset val="204"/>
    </font>
    <font>
      <b/>
      <sz val="11"/>
      <name val="Sylfaen"/>
      <family val="1"/>
      <charset val="204"/>
    </font>
    <font>
      <sz val="9"/>
      <name val="LitNusx"/>
      <family val="2"/>
    </font>
    <font>
      <b/>
      <sz val="10"/>
      <color theme="1"/>
      <name val="Sylfaen"/>
      <family val="1"/>
    </font>
    <font>
      <sz val="10"/>
      <name val="Arial"/>
      <family val="2"/>
    </font>
    <font>
      <sz val="10"/>
      <color rgb="FF7030A0"/>
      <name val="Sylfaen"/>
      <family val="1"/>
      <charset val="204"/>
    </font>
    <font>
      <u/>
      <sz val="10"/>
      <color rgb="FF9933FF"/>
      <name val="Sylfaen"/>
      <family val="1"/>
      <charset val="204"/>
    </font>
    <font>
      <b/>
      <sz val="10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rgb="FF9933FF"/>
      <name val="Sylfaen"/>
      <family val="1"/>
      <charset val="204"/>
    </font>
    <font>
      <u/>
      <sz val="10"/>
      <color indexed="12"/>
      <name val="Sylfaen"/>
      <family val="1"/>
      <charset val="204"/>
    </font>
    <font>
      <b/>
      <sz val="10"/>
      <color rgb="FFFF0000"/>
      <name val="LitNusx"/>
      <family val="2"/>
    </font>
    <font>
      <b/>
      <sz val="10"/>
      <color rgb="FF00B050"/>
      <name val="Sylfaen"/>
      <family val="1"/>
      <charset val="204"/>
    </font>
    <font>
      <sz val="10"/>
      <name val="LitNusx"/>
      <family val="2"/>
    </font>
    <font>
      <b/>
      <sz val="10"/>
      <color rgb="FF00B050"/>
      <name val="LitNusx"/>
      <family val="2"/>
    </font>
    <font>
      <b/>
      <sz val="10"/>
      <color rgb="FF00B050"/>
      <name val="Sylfaen"/>
      <family val="1"/>
    </font>
    <font>
      <sz val="10"/>
      <color rgb="FF000000"/>
      <name val="Sylfaen"/>
      <family val="1"/>
      <charset val="204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LitNusx"/>
    </font>
    <font>
      <sz val="10"/>
      <color theme="1"/>
      <name val="LitNusx"/>
      <family val="2"/>
    </font>
    <font>
      <sz val="10"/>
      <color theme="1"/>
      <name val="LitNusx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5" borderId="0" applyNumberFormat="0" applyBorder="0" applyAlignment="0" applyProtection="0"/>
    <xf numFmtId="0" fontId="8" fillId="7" borderId="2" applyNumberFormat="0" applyAlignment="0" applyProtection="0"/>
    <xf numFmtId="0" fontId="2" fillId="0" borderId="0"/>
    <xf numFmtId="0" fontId="9" fillId="6" borderId="0" applyNumberFormat="0" applyBorder="0" applyAlignment="0" applyProtection="0"/>
  </cellStyleXfs>
  <cellXfs count="287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2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49" fontId="4" fillId="2" borderId="1" xfId="4" applyNumberFormat="1" applyFont="1" applyFill="1" applyBorder="1" applyAlignment="1">
      <alignment vertical="center" wrapText="1"/>
    </xf>
    <xf numFmtId="14" fontId="4" fillId="2" borderId="1" xfId="4" applyNumberFormat="1" applyFont="1" applyFill="1" applyBorder="1" applyAlignment="1">
      <alignment horizontal="center" vertical="center"/>
    </xf>
    <xf numFmtId="49" fontId="4" fillId="2" borderId="1" xfId="4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Border="1" applyAlignment="1">
      <alignment horizontal="center" vertical="center"/>
    </xf>
    <xf numFmtId="0" fontId="13" fillId="0" borderId="1" xfId="2" applyFont="1" applyFill="1" applyBorder="1" applyAlignment="1" applyProtection="1">
      <alignment horizontal="center" vertical="center"/>
    </xf>
    <xf numFmtId="0" fontId="13" fillId="0" borderId="1" xfId="2" applyFont="1" applyBorder="1" applyAlignment="1" applyProtection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3" fillId="0" borderId="1" xfId="2" applyFont="1" applyFill="1" applyBorder="1" applyAlignment="1" applyProtection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left" vertical="center" wrapText="1"/>
    </xf>
    <xf numFmtId="3" fontId="4" fillId="2" borderId="7" xfId="1" applyNumberFormat="1" applyFont="1" applyFill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left" vertical="center" wrapText="1"/>
    </xf>
    <xf numFmtId="0" fontId="4" fillId="3" borderId="1" xfId="5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3" borderId="1" xfId="5" applyFont="1" applyFill="1" applyBorder="1"/>
    <xf numFmtId="0" fontId="4" fillId="0" borderId="0" xfId="0" applyFont="1" applyAlignment="1">
      <alignment horizontal="center" vertical="center"/>
    </xf>
    <xf numFmtId="0" fontId="4" fillId="3" borderId="1" xfId="3" applyFont="1" applyFill="1" applyBorder="1"/>
    <xf numFmtId="0" fontId="4" fillId="3" borderId="1" xfId="3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left" vertical="center"/>
    </xf>
    <xf numFmtId="3" fontId="6" fillId="2" borderId="1" xfId="1" applyNumberFormat="1" applyFont="1" applyFill="1" applyBorder="1" applyAlignment="1">
      <alignment horizontal="left" vertical="center"/>
    </xf>
    <xf numFmtId="3" fontId="4" fillId="3" borderId="1" xfId="6" applyNumberFormat="1" applyFont="1" applyFill="1" applyBorder="1" applyAlignment="1">
      <alignment horizontal="left" vertical="center"/>
    </xf>
    <xf numFmtId="0" fontId="13" fillId="2" borderId="1" xfId="2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2" applyFont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vertical="center" wrapText="1"/>
    </xf>
    <xf numFmtId="3" fontId="12" fillId="3" borderId="7" xfId="1" applyNumberFormat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7" fillId="2" borderId="1" xfId="2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3" fontId="12" fillId="3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3" fillId="4" borderId="1" xfId="2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3" fontId="6" fillId="2" borderId="1" xfId="1" applyNumberFormat="1" applyFont="1" applyFill="1" applyBorder="1" applyAlignment="1">
      <alignment horizontal="left" vertical="center" wrapText="1"/>
    </xf>
    <xf numFmtId="3" fontId="23" fillId="3" borderId="1" xfId="0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5" fillId="0" borderId="1" xfId="2" applyFont="1" applyBorder="1" applyAlignment="1" applyProtection="1">
      <alignment horizontal="center" vertical="center"/>
    </xf>
    <xf numFmtId="3" fontId="26" fillId="3" borderId="1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2" borderId="1" xfId="2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3" fontId="16" fillId="3" borderId="1" xfId="1" applyNumberFormat="1" applyFont="1" applyFill="1" applyBorder="1" applyAlignment="1">
      <alignment horizontal="left" vertical="center"/>
    </xf>
    <xf numFmtId="3" fontId="26" fillId="2" borderId="1" xfId="1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2" applyFont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16" fillId="3" borderId="1" xfId="1" applyNumberFormat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/>
    </xf>
    <xf numFmtId="0" fontId="25" fillId="4" borderId="1" xfId="2" applyFont="1" applyFill="1" applyBorder="1" applyAlignment="1" applyProtection="1">
      <alignment horizontal="center" vertical="center"/>
    </xf>
    <xf numFmtId="0" fontId="25" fillId="0" borderId="1" xfId="2" applyFont="1" applyFill="1" applyBorder="1" applyAlignment="1" applyProtection="1">
      <alignment horizontal="center" vertical="center"/>
    </xf>
    <xf numFmtId="0" fontId="28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5" fillId="4" borderId="1" xfId="2" applyFont="1" applyFill="1" applyBorder="1" applyAlignment="1" applyProtection="1">
      <alignment horizontal="center" vertical="center" wrapText="1"/>
    </xf>
    <xf numFmtId="0" fontId="29" fillId="0" borderId="1" xfId="2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3" borderId="1" xfId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/>
    </xf>
    <xf numFmtId="49" fontId="16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2" borderId="1" xfId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14" fontId="14" fillId="0" borderId="7" xfId="1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3" fontId="1" fillId="3" borderId="1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1" xfId="2" applyFont="1" applyFill="1" applyBorder="1" applyAlignment="1" applyProtection="1">
      <alignment horizontal="center" vertical="center"/>
    </xf>
    <xf numFmtId="3" fontId="16" fillId="2" borderId="1" xfId="1" applyNumberFormat="1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2" applyFill="1" applyBorder="1" applyAlignment="1" applyProtection="1">
      <alignment horizontal="center" vertical="center" wrapText="1"/>
    </xf>
    <xf numFmtId="3" fontId="16" fillId="3" borderId="1" xfId="0" applyNumberFormat="1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30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/>
    </xf>
    <xf numFmtId="0" fontId="31" fillId="3" borderId="1" xfId="1" applyFont="1" applyFill="1" applyBorder="1" applyAlignment="1">
      <alignment horizontal="left" vertical="center" wrapText="1"/>
    </xf>
    <xf numFmtId="3" fontId="31" fillId="3" borderId="1" xfId="1" applyNumberFormat="1" applyFont="1" applyFill="1" applyBorder="1" applyAlignment="1">
      <alignment horizontal="left" vertical="center" wrapText="1"/>
    </xf>
    <xf numFmtId="3" fontId="31" fillId="2" borderId="1" xfId="1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left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3" fontId="1" fillId="2" borderId="1" xfId="1" applyNumberFormat="1" applyFont="1" applyFill="1" applyBorder="1" applyAlignment="1">
      <alignment horizontal="left" vertical="center"/>
    </xf>
    <xf numFmtId="3" fontId="16" fillId="3" borderId="1" xfId="1" applyNumberFormat="1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17" fillId="0" borderId="0" xfId="2" applyFont="1" applyAlignment="1" applyProtection="1">
      <alignment vertical="center"/>
    </xf>
    <xf numFmtId="0" fontId="16" fillId="0" borderId="0" xfId="0" applyFont="1" applyAlignment="1">
      <alignment horizontal="center"/>
    </xf>
    <xf numFmtId="0" fontId="33" fillId="3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6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6" fillId="0" borderId="0" xfId="0" applyFont="1" applyAlignment="1">
      <alignment vertical="center" wrapText="1"/>
    </xf>
    <xf numFmtId="0" fontId="17" fillId="0" borderId="1" xfId="2" applyFont="1" applyBorder="1" applyAlignment="1" applyProtection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/>
    </xf>
    <xf numFmtId="3" fontId="36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37" fillId="3" borderId="1" xfId="0" applyNumberFormat="1" applyFont="1" applyFill="1" applyBorder="1" applyAlignment="1">
      <alignment horizontal="center" vertical="center"/>
    </xf>
    <xf numFmtId="3" fontId="38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3" fontId="23" fillId="3" borderId="3" xfId="0" applyNumberFormat="1" applyFont="1" applyFill="1" applyBorder="1" applyAlignment="1">
      <alignment horizontal="center" vertical="center"/>
    </xf>
    <xf numFmtId="3" fontId="40" fillId="3" borderId="1" xfId="3" applyNumberFormat="1" applyFont="1" applyFill="1" applyBorder="1" applyAlignment="1">
      <alignment horizontal="center" vertical="center"/>
    </xf>
    <xf numFmtId="3" fontId="2" fillId="3" borderId="1" xfId="6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7">
    <cellStyle name="Bad 2" xfId="6"/>
    <cellStyle name="Good" xfId="3" builtinId="26"/>
    <cellStyle name="Hyperlink" xfId="2" builtinId="8"/>
    <cellStyle name="Input" xfId="4" builtinId="20"/>
    <cellStyle name="Normal" xfId="0" builtinId="0"/>
    <cellStyle name="Normal 2" xfId="1"/>
    <cellStyle name="Normal 2 2" xfId="5"/>
  </cellStyles>
  <dxfs count="0"/>
  <tableStyles count="0" defaultTableStyle="TableStyleMedium2" defaultPivotStyle="PivotStyleMedium9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avliashvilitamara@rambler.ru" TargetMode="External"/><Relationship Id="rId117" Type="http://schemas.openxmlformats.org/officeDocument/2006/relationships/hyperlink" Target="mailto:chikhladze_eka@yahoo.com" TargetMode="External"/><Relationship Id="rId21" Type="http://schemas.openxmlformats.org/officeDocument/2006/relationships/hyperlink" Target="mailto:adamiatiko@mail.ru" TargetMode="External"/><Relationship Id="rId42" Type="http://schemas.openxmlformats.org/officeDocument/2006/relationships/hyperlink" Target="mailto:shinjikashvili67@mail.ru" TargetMode="External"/><Relationship Id="rId47" Type="http://schemas.openxmlformats.org/officeDocument/2006/relationships/hyperlink" Target="mailto:lia.gogishvili@bk.ru" TargetMode="External"/><Relationship Id="rId63" Type="http://schemas.openxmlformats.org/officeDocument/2006/relationships/hyperlink" Target="mailto:saba-luka-82@mail.ru" TargetMode="External"/><Relationship Id="rId68" Type="http://schemas.openxmlformats.org/officeDocument/2006/relationships/hyperlink" Target="mailto:jokharidzelia@gmail.com" TargetMode="External"/><Relationship Id="rId84" Type="http://schemas.openxmlformats.org/officeDocument/2006/relationships/hyperlink" Target="mailto:sofiokarchxadze@yahoo.com" TargetMode="External"/><Relationship Id="rId89" Type="http://schemas.openxmlformats.org/officeDocument/2006/relationships/hyperlink" Target="mailto:nino.aShvetia@mail.ru" TargetMode="External"/><Relationship Id="rId112" Type="http://schemas.openxmlformats.org/officeDocument/2006/relationships/hyperlink" Target="mailto:teatsikhishvili@yahoo.com" TargetMode="External"/><Relationship Id="rId133" Type="http://schemas.openxmlformats.org/officeDocument/2006/relationships/hyperlink" Target="mailto:abramishvilinino@yahoo.com" TargetMode="External"/><Relationship Id="rId138" Type="http://schemas.openxmlformats.org/officeDocument/2006/relationships/hyperlink" Target="mailto:gergaulis@gmail.com" TargetMode="External"/><Relationship Id="rId154" Type="http://schemas.openxmlformats.org/officeDocument/2006/relationships/hyperlink" Target="mailto:david_kirvalidze@yahoo.com" TargetMode="External"/><Relationship Id="rId159" Type="http://schemas.openxmlformats.org/officeDocument/2006/relationships/hyperlink" Target="mailto:nino.dolenjashvili@yahoo.com" TargetMode="External"/><Relationship Id="rId16" Type="http://schemas.openxmlformats.org/officeDocument/2006/relationships/hyperlink" Target="mailto:ditolomsianidze@gmail.com" TargetMode="External"/><Relationship Id="rId107" Type="http://schemas.openxmlformats.org/officeDocument/2006/relationships/hyperlink" Target="mailto:laitadze@gmail.com" TargetMode="External"/><Relationship Id="rId11" Type="http://schemas.openxmlformats.org/officeDocument/2006/relationships/hyperlink" Target="mailto:gegasad@yahoo.com" TargetMode="External"/><Relationship Id="rId32" Type="http://schemas.openxmlformats.org/officeDocument/2006/relationships/hyperlink" Target="mailto:tamrikogolubiani@mail.ru" TargetMode="External"/><Relationship Id="rId37" Type="http://schemas.openxmlformats.org/officeDocument/2006/relationships/hyperlink" Target="mailto:niko-323@mail.ru" TargetMode="External"/><Relationship Id="rId53" Type="http://schemas.openxmlformats.org/officeDocument/2006/relationships/hyperlink" Target="mailto:daro.iashvili@mail.ru" TargetMode="External"/><Relationship Id="rId58" Type="http://schemas.openxmlformats.org/officeDocument/2006/relationships/hyperlink" Target="mailto:zaqutashvili@list.ru" TargetMode="External"/><Relationship Id="rId74" Type="http://schemas.openxmlformats.org/officeDocument/2006/relationships/hyperlink" Target="mailto:cicisirbiladze11@yahoo.com" TargetMode="External"/><Relationship Id="rId79" Type="http://schemas.openxmlformats.org/officeDocument/2006/relationships/hyperlink" Target="mailto:xatuna7676@mail.ru" TargetMode="External"/><Relationship Id="rId102" Type="http://schemas.openxmlformats.org/officeDocument/2006/relationships/hyperlink" Target="mailto:imerebashvili@mail.ru" TargetMode="External"/><Relationship Id="rId123" Type="http://schemas.openxmlformats.org/officeDocument/2006/relationships/hyperlink" Target="mailto:tkepuladze@moh.gov.ge" TargetMode="External"/><Relationship Id="rId128" Type="http://schemas.openxmlformats.org/officeDocument/2006/relationships/hyperlink" Target="mailto:maiazavrashvili1@gmail.com" TargetMode="External"/><Relationship Id="rId144" Type="http://schemas.openxmlformats.org/officeDocument/2006/relationships/hyperlink" Target="mailto:tamarimumladze92@gmail.com" TargetMode="External"/><Relationship Id="rId149" Type="http://schemas.openxmlformats.org/officeDocument/2006/relationships/hyperlink" Target="mailto:liasajaia@mail.ru" TargetMode="External"/><Relationship Id="rId5" Type="http://schemas.openxmlformats.org/officeDocument/2006/relationships/hyperlink" Target="mailto:tamar.peradze@gmail.com" TargetMode="External"/><Relationship Id="rId90" Type="http://schemas.openxmlformats.org/officeDocument/2006/relationships/hyperlink" Target="mailto:d.mesxi68@mail.ru" TargetMode="External"/><Relationship Id="rId95" Type="http://schemas.openxmlformats.org/officeDocument/2006/relationships/hyperlink" Target="mailto:marigvilav@gmail.com" TargetMode="External"/><Relationship Id="rId160" Type="http://schemas.openxmlformats.org/officeDocument/2006/relationships/hyperlink" Target="mailto:sbelkania@moh.gov.ge" TargetMode="External"/><Relationship Id="rId22" Type="http://schemas.openxmlformats.org/officeDocument/2006/relationships/hyperlink" Target="mailto:gigalip@mail.ru" TargetMode="External"/><Relationship Id="rId27" Type="http://schemas.openxmlformats.org/officeDocument/2006/relationships/hyperlink" Target="mailto:tamogio@mail.ru" TargetMode="External"/><Relationship Id="rId43" Type="http://schemas.openxmlformats.org/officeDocument/2006/relationships/hyperlink" Target="mailto:nargizaadikashvili@yahoo.com" TargetMode="External"/><Relationship Id="rId48" Type="http://schemas.openxmlformats.org/officeDocument/2006/relationships/hyperlink" Target="mailto:pzaqutashvili@mail.ru" TargetMode="External"/><Relationship Id="rId64" Type="http://schemas.openxmlformats.org/officeDocument/2006/relationships/hyperlink" Target="mailto:vaja.demetrashvili@mail.ru" TargetMode="External"/><Relationship Id="rId69" Type="http://schemas.openxmlformats.org/officeDocument/2006/relationships/hyperlink" Target="mailto:manoli1963@mail.ru" TargetMode="External"/><Relationship Id="rId113" Type="http://schemas.openxmlformats.org/officeDocument/2006/relationships/hyperlink" Target="mailto:e_bochorishvili@yahoo.com" TargetMode="External"/><Relationship Id="rId118" Type="http://schemas.openxmlformats.org/officeDocument/2006/relationships/hyperlink" Target="mailto:ninagogokhia@yahoo.com" TargetMode="External"/><Relationship Id="rId134" Type="http://schemas.openxmlformats.org/officeDocument/2006/relationships/hyperlink" Target="mailto:sandro_kuparadze@yahoo.com" TargetMode="External"/><Relationship Id="rId139" Type="http://schemas.openxmlformats.org/officeDocument/2006/relationships/hyperlink" Target="mailto:n.mchedlishvili66@mail.ru" TargetMode="External"/><Relationship Id="rId80" Type="http://schemas.openxmlformats.org/officeDocument/2006/relationships/hyperlink" Target="mailto:gabaidzedali@gmail.com" TargetMode="External"/><Relationship Id="rId85" Type="http://schemas.openxmlformats.org/officeDocument/2006/relationships/hyperlink" Target="mailto:tikimadze@yahoo.com" TargetMode="External"/><Relationship Id="rId150" Type="http://schemas.openxmlformats.org/officeDocument/2006/relationships/hyperlink" Target="mailto:datoxagulashvili@mail.ru" TargetMode="External"/><Relationship Id="rId155" Type="http://schemas.openxmlformats.org/officeDocument/2006/relationships/hyperlink" Target="mailto:mariam.gamyrelidze@mail.ru" TargetMode="External"/><Relationship Id="rId12" Type="http://schemas.openxmlformats.org/officeDocument/2006/relationships/hyperlink" Target="mailto:tamtu77@mail.ru" TargetMode="External"/><Relationship Id="rId17" Type="http://schemas.openxmlformats.org/officeDocument/2006/relationships/hyperlink" Target="mailto:irakli_khurcidze@yahoo.com" TargetMode="External"/><Relationship Id="rId33" Type="http://schemas.openxmlformats.org/officeDocument/2006/relationships/hyperlink" Target="mailto:keti-kazara@rambler.ru" TargetMode="External"/><Relationship Id="rId38" Type="http://schemas.openxmlformats.org/officeDocument/2006/relationships/hyperlink" Target="mailto:lalimefaridze@mail.ru" TargetMode="External"/><Relationship Id="rId59" Type="http://schemas.openxmlformats.org/officeDocument/2006/relationships/hyperlink" Target="mailto:lursmanashvili71@mail.ru" TargetMode="External"/><Relationship Id="rId103" Type="http://schemas.openxmlformats.org/officeDocument/2006/relationships/hyperlink" Target="mailto:boris.skhirtladze@gmail.com" TargetMode="External"/><Relationship Id="rId108" Type="http://schemas.openxmlformats.org/officeDocument/2006/relationships/hyperlink" Target="mailto:gegasad@yahoo.com" TargetMode="External"/><Relationship Id="rId124" Type="http://schemas.openxmlformats.org/officeDocument/2006/relationships/hyperlink" Target="mailto:g.jalaghonia@gmail.com" TargetMode="External"/><Relationship Id="rId129" Type="http://schemas.openxmlformats.org/officeDocument/2006/relationships/hyperlink" Target="mailto:kberidze22@gmail.com" TargetMode="External"/><Relationship Id="rId20" Type="http://schemas.openxmlformats.org/officeDocument/2006/relationships/hyperlink" Target="mailto:tamarmgeladze@yahoo.com" TargetMode="External"/><Relationship Id="rId41" Type="http://schemas.openxmlformats.org/officeDocument/2006/relationships/hyperlink" Target="mailto:nanakandelaki77@gmail.com" TargetMode="External"/><Relationship Id="rId54" Type="http://schemas.openxmlformats.org/officeDocument/2006/relationships/hyperlink" Target="mailto:zaqutashvili@inbox.ru" TargetMode="External"/><Relationship Id="rId62" Type="http://schemas.openxmlformats.org/officeDocument/2006/relationships/hyperlink" Target="mailto:nana.mosidze@mail.ru" TargetMode="External"/><Relationship Id="rId70" Type="http://schemas.openxmlformats.org/officeDocument/2006/relationships/hyperlink" Target="mailto:likakoshadze83@mail.ru" TargetMode="External"/><Relationship Id="rId75" Type="http://schemas.openxmlformats.org/officeDocument/2006/relationships/hyperlink" Target="mailto:maykuna@rambler.ru" TargetMode="External"/><Relationship Id="rId83" Type="http://schemas.openxmlformats.org/officeDocument/2006/relationships/hyperlink" Target="mailto:ngvelesiani@moh.gov.ge" TargetMode="External"/><Relationship Id="rId88" Type="http://schemas.openxmlformats.org/officeDocument/2006/relationships/hyperlink" Target="mailto:margvelashvili1962@mail.ru" TargetMode="External"/><Relationship Id="rId91" Type="http://schemas.openxmlformats.org/officeDocument/2006/relationships/hyperlink" Target="mailto:tinatinip@yahoo.com" TargetMode="External"/><Relationship Id="rId96" Type="http://schemas.openxmlformats.org/officeDocument/2006/relationships/hyperlink" Target="mailto:animamulashvili@yahoo.com" TargetMode="External"/><Relationship Id="rId111" Type="http://schemas.openxmlformats.org/officeDocument/2006/relationships/hyperlink" Target="mailto:irobakidze@moh.gov.ge" TargetMode="External"/><Relationship Id="rId132" Type="http://schemas.openxmlformats.org/officeDocument/2006/relationships/hyperlink" Target="mailto:ekadzneladze@gmail.com" TargetMode="External"/><Relationship Id="rId140" Type="http://schemas.openxmlformats.org/officeDocument/2006/relationships/hyperlink" Target="mailto:foladishvili.nino@mail.ru" TargetMode="External"/><Relationship Id="rId145" Type="http://schemas.openxmlformats.org/officeDocument/2006/relationships/hyperlink" Target="mailto:iliajariashvili11@gmail.com" TargetMode="External"/><Relationship Id="rId153" Type="http://schemas.openxmlformats.org/officeDocument/2006/relationships/hyperlink" Target="mailto:qeti.abuladze@gmail.com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mailto:bgogua@moh.gov.ge" TargetMode="External"/><Relationship Id="rId6" Type="http://schemas.openxmlformats.org/officeDocument/2006/relationships/hyperlink" Target="mailto:laitadze@gmail.com" TargetMode="External"/><Relationship Id="rId15" Type="http://schemas.openxmlformats.org/officeDocument/2006/relationships/hyperlink" Target="mailto:ichkonia@moh.gov.ge" TargetMode="External"/><Relationship Id="rId23" Type="http://schemas.openxmlformats.org/officeDocument/2006/relationships/hyperlink" Target="mailto:b.machutadze@mail.ru" TargetMode="External"/><Relationship Id="rId28" Type="http://schemas.openxmlformats.org/officeDocument/2006/relationships/hyperlink" Target="mailto:pan-elza@rambler.ru" TargetMode="External"/><Relationship Id="rId36" Type="http://schemas.openxmlformats.org/officeDocument/2006/relationships/hyperlink" Target="mailto:veronika-1972@mail.ru" TargetMode="External"/><Relationship Id="rId49" Type="http://schemas.openxmlformats.org/officeDocument/2006/relationships/hyperlink" Target="mailto:lakoeva@list.ru" TargetMode="External"/><Relationship Id="rId57" Type="http://schemas.openxmlformats.org/officeDocument/2006/relationships/hyperlink" Target="mailto:abuashvili55@mail.ru" TargetMode="External"/><Relationship Id="rId106" Type="http://schemas.openxmlformats.org/officeDocument/2006/relationships/hyperlink" Target="mailto:durushadze@moh.gov.ge" TargetMode="External"/><Relationship Id="rId114" Type="http://schemas.openxmlformats.org/officeDocument/2006/relationships/hyperlink" Target="mailto:tamar-danelia@mail.ru" TargetMode="External"/><Relationship Id="rId119" Type="http://schemas.openxmlformats.org/officeDocument/2006/relationships/hyperlink" Target="mailto:natackifurishvili@yahoo.com" TargetMode="External"/><Relationship Id="rId127" Type="http://schemas.openxmlformats.org/officeDocument/2006/relationships/hyperlink" Target="mailto:ljinjikhadze@moh.gov.ge" TargetMode="External"/><Relationship Id="rId10" Type="http://schemas.openxmlformats.org/officeDocument/2006/relationships/hyperlink" Target="mailto:roxvadze_lasha@mail.ru" TargetMode="External"/><Relationship Id="rId31" Type="http://schemas.openxmlformats.org/officeDocument/2006/relationships/hyperlink" Target="mailto:tomadze.darejan@mail.ru" TargetMode="External"/><Relationship Id="rId44" Type="http://schemas.openxmlformats.org/officeDocument/2006/relationships/hyperlink" Target="mailto:furceladze.shota@mail.ru" TargetMode="External"/><Relationship Id="rId52" Type="http://schemas.openxmlformats.org/officeDocument/2006/relationships/hyperlink" Target="mailto:gogotidze1954@mail.ru" TargetMode="External"/><Relationship Id="rId60" Type="http://schemas.openxmlformats.org/officeDocument/2006/relationships/hyperlink" Target="mailto:nino.abuashvili.79@mail.ru" TargetMode="External"/><Relationship Id="rId65" Type="http://schemas.openxmlformats.org/officeDocument/2006/relationships/hyperlink" Target="mailto:zardiashvili.nana@mail.ru" TargetMode="External"/><Relationship Id="rId73" Type="http://schemas.openxmlformats.org/officeDocument/2006/relationships/hyperlink" Target="mailto:jobadze@mail.ru" TargetMode="External"/><Relationship Id="rId78" Type="http://schemas.openxmlformats.org/officeDocument/2006/relationships/hyperlink" Target="mailto:dato1975@inbox.ru" TargetMode="External"/><Relationship Id="rId81" Type="http://schemas.openxmlformats.org/officeDocument/2006/relationships/hyperlink" Target="mailto:mkutateladze@mail.ru" TargetMode="External"/><Relationship Id="rId86" Type="http://schemas.openxmlformats.org/officeDocument/2006/relationships/hyperlink" Target="mailto:valeribeburia@mail.ru" TargetMode="External"/><Relationship Id="rId94" Type="http://schemas.openxmlformats.org/officeDocument/2006/relationships/hyperlink" Target="mailto:s.kereselidze@warwik.ac.uk" TargetMode="External"/><Relationship Id="rId99" Type="http://schemas.openxmlformats.org/officeDocument/2006/relationships/hyperlink" Target="mailto:khatuna8566@gmail.com" TargetMode="External"/><Relationship Id="rId101" Type="http://schemas.openxmlformats.org/officeDocument/2006/relationships/hyperlink" Target="mailto:anano18@rambler.ru" TargetMode="External"/><Relationship Id="rId122" Type="http://schemas.openxmlformats.org/officeDocument/2006/relationships/hyperlink" Target="mailto:teadea777@gmail.com" TargetMode="External"/><Relationship Id="rId130" Type="http://schemas.openxmlformats.org/officeDocument/2006/relationships/hyperlink" Target="mailto:medeagabisonia@gmail.com" TargetMode="External"/><Relationship Id="rId135" Type="http://schemas.openxmlformats.org/officeDocument/2006/relationships/hyperlink" Target="mailto:bichiashvili82@mail.ru" TargetMode="External"/><Relationship Id="rId143" Type="http://schemas.openxmlformats.org/officeDocument/2006/relationships/hyperlink" Target="mailto:dvali_kristi@mail.ru" TargetMode="External"/><Relationship Id="rId148" Type="http://schemas.openxmlformats.org/officeDocument/2006/relationships/hyperlink" Target="mailto:inagliashvili@mail.ru" TargetMode="External"/><Relationship Id="rId151" Type="http://schemas.openxmlformats.org/officeDocument/2006/relationships/hyperlink" Target="mailto:buzaladze.irma@mail.ru" TargetMode="External"/><Relationship Id="rId156" Type="http://schemas.openxmlformats.org/officeDocument/2006/relationships/hyperlink" Target="mailto:ingabregvadze17@gmail.com" TargetMode="External"/><Relationship Id="rId4" Type="http://schemas.openxmlformats.org/officeDocument/2006/relationships/hyperlink" Target="mailto:tgrubelashvili@moh.gov.ge" TargetMode="External"/><Relationship Id="rId9" Type="http://schemas.openxmlformats.org/officeDocument/2006/relationships/hyperlink" Target="mailto:durushadze@moh.gov.ge" TargetMode="External"/><Relationship Id="rId13" Type="http://schemas.openxmlformats.org/officeDocument/2006/relationships/hyperlink" Target="mailto:aladashvili_irma@yahoo.com" TargetMode="External"/><Relationship Id="rId18" Type="http://schemas.openxmlformats.org/officeDocument/2006/relationships/hyperlink" Target="mailto:tsanikidze@moh.gov.ge" TargetMode="External"/><Relationship Id="rId39" Type="http://schemas.openxmlformats.org/officeDocument/2006/relationships/hyperlink" Target="mailto:qetikarselishvili@mail.ru" TargetMode="External"/><Relationship Id="rId109" Type="http://schemas.openxmlformats.org/officeDocument/2006/relationships/hyperlink" Target="mailto:ndabuashvili@yahoo.com" TargetMode="External"/><Relationship Id="rId34" Type="http://schemas.openxmlformats.org/officeDocument/2006/relationships/hyperlink" Target="mailto:bakuradze.Kristine@gmail.com" TargetMode="External"/><Relationship Id="rId50" Type="http://schemas.openxmlformats.org/officeDocument/2006/relationships/hyperlink" Target="mailto:abuashvili.75@mail.ru" TargetMode="External"/><Relationship Id="rId55" Type="http://schemas.openxmlformats.org/officeDocument/2006/relationships/hyperlink" Target="mailto:kenkebashvilig@gmail.com" TargetMode="External"/><Relationship Id="rId76" Type="http://schemas.openxmlformats.org/officeDocument/2006/relationships/hyperlink" Target="mailto:leila.mamisashvili@mail.ru" TargetMode="External"/><Relationship Id="rId97" Type="http://schemas.openxmlformats.org/officeDocument/2006/relationships/hyperlink" Target="mailto:meromag@gmail.com" TargetMode="External"/><Relationship Id="rId104" Type="http://schemas.openxmlformats.org/officeDocument/2006/relationships/hyperlink" Target="mailto:odishvililika@yahoo.com" TargetMode="External"/><Relationship Id="rId120" Type="http://schemas.openxmlformats.org/officeDocument/2006/relationships/hyperlink" Target="mailto:eka.gogatishvili21@gmail.com" TargetMode="External"/><Relationship Id="rId125" Type="http://schemas.openxmlformats.org/officeDocument/2006/relationships/hyperlink" Target="mailto:idzimistarishvili@moh.gov.ge" TargetMode="External"/><Relationship Id="rId141" Type="http://schemas.openxmlformats.org/officeDocument/2006/relationships/hyperlink" Target="mailto:valerikoshoridze@yahoo.com" TargetMode="External"/><Relationship Id="rId146" Type="http://schemas.openxmlformats.org/officeDocument/2006/relationships/hyperlink" Target="mailto:merixvedelidze1@gmail.com" TargetMode="External"/><Relationship Id="rId7" Type="http://schemas.openxmlformats.org/officeDocument/2006/relationships/hyperlink" Target="mailto:nsarajishvili@moh.gov.ge" TargetMode="External"/><Relationship Id="rId71" Type="http://schemas.openxmlformats.org/officeDocument/2006/relationships/hyperlink" Target="mailto:nbaramishvili@mail.ru" TargetMode="External"/><Relationship Id="rId92" Type="http://schemas.openxmlformats.org/officeDocument/2006/relationships/hyperlink" Target="mailto:gogua1968@mail.ru" TargetMode="External"/><Relationship Id="rId2" Type="http://schemas.openxmlformats.org/officeDocument/2006/relationships/hyperlink" Target="mailto:ksvanidze@yandex.ru" TargetMode="External"/><Relationship Id="rId29" Type="http://schemas.openxmlformats.org/officeDocument/2006/relationships/hyperlink" Target="mailto:lamarahs@rambler.ru" TargetMode="External"/><Relationship Id="rId24" Type="http://schemas.openxmlformats.org/officeDocument/2006/relationships/hyperlink" Target="mailto:revazchimakadze@gmail.com" TargetMode="External"/><Relationship Id="rId40" Type="http://schemas.openxmlformats.org/officeDocument/2006/relationships/hyperlink" Target="mailto:uertashvili79@mail.ru" TargetMode="External"/><Relationship Id="rId45" Type="http://schemas.openxmlformats.org/officeDocument/2006/relationships/hyperlink" Target="mailto:kariauli1981@mail.ru" TargetMode="External"/><Relationship Id="rId66" Type="http://schemas.openxmlformats.org/officeDocument/2006/relationships/hyperlink" Target="mailto:maia.leluashvili@gmail.com" TargetMode="External"/><Relationship Id="rId87" Type="http://schemas.openxmlformats.org/officeDocument/2006/relationships/hyperlink" Target="mailto:lali.loli71@gmail.com" TargetMode="External"/><Relationship Id="rId110" Type="http://schemas.openxmlformats.org/officeDocument/2006/relationships/hyperlink" Target="mailto:iragogodze@gmail.com" TargetMode="External"/><Relationship Id="rId115" Type="http://schemas.openxmlformats.org/officeDocument/2006/relationships/hyperlink" Target="mailto:maiasvanidze@ymail.com" TargetMode="External"/><Relationship Id="rId131" Type="http://schemas.openxmlformats.org/officeDocument/2006/relationships/hyperlink" Target="mailto:lnishnianidze@moh.gov.ge" TargetMode="External"/><Relationship Id="rId136" Type="http://schemas.openxmlformats.org/officeDocument/2006/relationships/hyperlink" Target="mailto:mishka2680@inbox.ru" TargetMode="External"/><Relationship Id="rId157" Type="http://schemas.openxmlformats.org/officeDocument/2006/relationships/hyperlink" Target="mailto:gokadze.atip@gmail.com" TargetMode="External"/><Relationship Id="rId61" Type="http://schemas.openxmlformats.org/officeDocument/2006/relationships/hyperlink" Target="mailto:teona.xagulashvili@mail.ru" TargetMode="External"/><Relationship Id="rId82" Type="http://schemas.openxmlformats.org/officeDocument/2006/relationships/hyperlink" Target="mailto:nodargori@mail.ru" TargetMode="External"/><Relationship Id="rId152" Type="http://schemas.openxmlformats.org/officeDocument/2006/relationships/hyperlink" Target="mailto:tamazi-barata@mail.ru" TargetMode="External"/><Relationship Id="rId19" Type="http://schemas.openxmlformats.org/officeDocument/2006/relationships/hyperlink" Target="mailto:gtodidze@moh.gov.ge" TargetMode="External"/><Relationship Id="rId14" Type="http://schemas.openxmlformats.org/officeDocument/2006/relationships/hyperlink" Target="mailto:nberikashvili@moh.gov.ge" TargetMode="External"/><Relationship Id="rId30" Type="http://schemas.openxmlformats.org/officeDocument/2006/relationships/hyperlink" Target="mailto:rolandi.shakulashvili@rambler.ru" TargetMode="External"/><Relationship Id="rId35" Type="http://schemas.openxmlformats.org/officeDocument/2006/relationships/hyperlink" Target="mailto:lali_ulu@mail.ru" TargetMode="External"/><Relationship Id="rId56" Type="http://schemas.openxmlformats.org/officeDocument/2006/relationships/hyperlink" Target="mailto:zaqutashvilid@mail.ru" TargetMode="External"/><Relationship Id="rId77" Type="http://schemas.openxmlformats.org/officeDocument/2006/relationships/hyperlink" Target="mailto:chito62@mail.ru" TargetMode="External"/><Relationship Id="rId100" Type="http://schemas.openxmlformats.org/officeDocument/2006/relationships/hyperlink" Target="mailto:tamo_buzi@yahoo.com" TargetMode="External"/><Relationship Id="rId105" Type="http://schemas.openxmlformats.org/officeDocument/2006/relationships/hyperlink" Target="mailto:sbelkania@moh.gov.ge" TargetMode="External"/><Relationship Id="rId126" Type="http://schemas.openxmlformats.org/officeDocument/2006/relationships/hyperlink" Target="mailto:ishkhnelis@gmail.com" TargetMode="External"/><Relationship Id="rId147" Type="http://schemas.openxmlformats.org/officeDocument/2006/relationships/hyperlink" Target="mailto:tsamalaidze75@bk.ru" TargetMode="External"/><Relationship Id="rId8" Type="http://schemas.openxmlformats.org/officeDocument/2006/relationships/hyperlink" Target="mailto:urta75@mail.ru" TargetMode="External"/><Relationship Id="rId51" Type="http://schemas.openxmlformats.org/officeDocument/2006/relationships/hyperlink" Target="mailto:zaqutashvili56@mail.ru" TargetMode="External"/><Relationship Id="rId72" Type="http://schemas.openxmlformats.org/officeDocument/2006/relationships/hyperlink" Target="mailto:makoglonti5@gmail.com" TargetMode="External"/><Relationship Id="rId93" Type="http://schemas.openxmlformats.org/officeDocument/2006/relationships/hyperlink" Target="mailto:ndavitashvili@geo.gov.ge" TargetMode="External"/><Relationship Id="rId98" Type="http://schemas.openxmlformats.org/officeDocument/2006/relationships/hyperlink" Target="mailto:ia.pirashvili@gmail.com" TargetMode="External"/><Relationship Id="rId121" Type="http://schemas.openxmlformats.org/officeDocument/2006/relationships/hyperlink" Target="mailto:tamar-koroglishvili@mail.ru" TargetMode="External"/><Relationship Id="rId142" Type="http://schemas.openxmlformats.org/officeDocument/2006/relationships/hyperlink" Target="mailto:cecilia.vachadze@mail.ru" TargetMode="External"/><Relationship Id="rId3" Type="http://schemas.openxmlformats.org/officeDocument/2006/relationships/hyperlink" Target="mailto:kberoshvili@moh.gov.ge" TargetMode="External"/><Relationship Id="rId25" Type="http://schemas.openxmlformats.org/officeDocument/2006/relationships/hyperlink" Target="mailto:khatia.chikhladze.1@iliauni.edu.ge" TargetMode="External"/><Relationship Id="rId46" Type="http://schemas.openxmlformats.org/officeDocument/2006/relationships/hyperlink" Target="mailto:tsiklaurilia@mail.ru" TargetMode="External"/><Relationship Id="rId67" Type="http://schemas.openxmlformats.org/officeDocument/2006/relationships/hyperlink" Target="mailto:madonashindelashvili@mail.ru" TargetMode="External"/><Relationship Id="rId116" Type="http://schemas.openxmlformats.org/officeDocument/2006/relationships/hyperlink" Target="mailto:tea.badurashvili@yahoo.com" TargetMode="External"/><Relationship Id="rId137" Type="http://schemas.openxmlformats.org/officeDocument/2006/relationships/hyperlink" Target="mailto:anagabelia88@gmail.com" TargetMode="External"/><Relationship Id="rId158" Type="http://schemas.openxmlformats.org/officeDocument/2006/relationships/hyperlink" Target="mailto:ananosaminava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8"/>
  <sheetViews>
    <sheetView tabSelected="1" workbookViewId="0">
      <selection sqref="A1:J1"/>
    </sheetView>
  </sheetViews>
  <sheetFormatPr defaultColWidth="9.140625" defaultRowHeight="15" x14ac:dyDescent="0.25"/>
  <cols>
    <col min="1" max="1" width="5" style="3" customWidth="1"/>
    <col min="2" max="2" width="33.85546875" style="1" customWidth="1"/>
    <col min="3" max="3" width="29.5703125" style="1" customWidth="1"/>
    <col min="4" max="4" width="16.7109375" style="1" customWidth="1"/>
    <col min="5" max="6" width="20.7109375" style="2" customWidth="1"/>
    <col min="7" max="7" width="29.7109375" style="1" customWidth="1"/>
    <col min="8" max="8" width="29.42578125" style="1" customWidth="1"/>
    <col min="9" max="9" width="18" style="1" customWidth="1"/>
    <col min="10" max="10" width="28.85546875" style="1" customWidth="1"/>
    <col min="11" max="16384" width="9.140625" style="1"/>
  </cols>
  <sheetData>
    <row r="1" spans="1:10" ht="53.25" customHeight="1" x14ac:dyDescent="0.25">
      <c r="A1" s="281" t="s">
        <v>2842</v>
      </c>
      <c r="B1" s="282"/>
      <c r="C1" s="282"/>
      <c r="D1" s="282"/>
      <c r="E1" s="282"/>
      <c r="F1" s="282"/>
      <c r="G1" s="282"/>
      <c r="H1" s="282"/>
      <c r="I1" s="282"/>
      <c r="J1" s="283"/>
    </row>
    <row r="2" spans="1:10" x14ac:dyDescent="0.25">
      <c r="A2" s="284" t="s">
        <v>44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ht="45" x14ac:dyDescent="0.25">
      <c r="A3" s="10" t="s">
        <v>0</v>
      </c>
      <c r="B3" s="10" t="s">
        <v>1</v>
      </c>
      <c r="C3" s="10" t="s">
        <v>2</v>
      </c>
      <c r="D3" s="10" t="s">
        <v>3</v>
      </c>
      <c r="E3" s="11" t="s">
        <v>4</v>
      </c>
      <c r="F3" s="11" t="s">
        <v>2831</v>
      </c>
      <c r="G3" s="10" t="s">
        <v>5</v>
      </c>
      <c r="H3" s="10" t="s">
        <v>6</v>
      </c>
      <c r="I3" s="10" t="s">
        <v>7</v>
      </c>
      <c r="J3" s="4" t="s">
        <v>8</v>
      </c>
    </row>
    <row r="4" spans="1:10" x14ac:dyDescent="0.25">
      <c r="A4" s="24"/>
      <c r="B4" s="12" t="s">
        <v>9</v>
      </c>
      <c r="C4" s="12"/>
      <c r="D4" s="21"/>
      <c r="E4" s="14"/>
      <c r="F4" s="14"/>
      <c r="G4" s="21"/>
      <c r="H4" s="21"/>
      <c r="I4" s="21"/>
      <c r="J4" s="21"/>
    </row>
    <row r="5" spans="1:10" x14ac:dyDescent="0.25">
      <c r="A5" s="19"/>
      <c r="B5" s="176" t="s">
        <v>10</v>
      </c>
      <c r="C5" s="15" t="s">
        <v>2140</v>
      </c>
      <c r="D5" s="18" t="s">
        <v>2141</v>
      </c>
      <c r="E5" s="17" t="s">
        <v>2142</v>
      </c>
      <c r="F5" s="269">
        <v>5400</v>
      </c>
      <c r="G5" s="16" t="s">
        <v>2143</v>
      </c>
      <c r="H5" s="16" t="s">
        <v>2143</v>
      </c>
      <c r="I5" s="18" t="s">
        <v>2144</v>
      </c>
      <c r="J5" s="161" t="s">
        <v>2145</v>
      </c>
    </row>
    <row r="6" spans="1:10" ht="30" x14ac:dyDescent="0.25">
      <c r="A6" s="19"/>
      <c r="B6" s="15" t="s">
        <v>1953</v>
      </c>
      <c r="C6" s="5" t="s">
        <v>12</v>
      </c>
      <c r="D6" s="18" t="s">
        <v>45</v>
      </c>
      <c r="E6" s="17" t="s">
        <v>46</v>
      </c>
      <c r="F6" s="269">
        <v>4000</v>
      </c>
      <c r="G6" s="20" t="s">
        <v>47</v>
      </c>
      <c r="H6" s="20" t="s">
        <v>47</v>
      </c>
      <c r="I6" s="18" t="s">
        <v>1319</v>
      </c>
      <c r="J6" s="161" t="s">
        <v>105</v>
      </c>
    </row>
    <row r="7" spans="1:10" ht="30" x14ac:dyDescent="0.25">
      <c r="A7" s="19"/>
      <c r="B7" s="15" t="s">
        <v>11</v>
      </c>
      <c r="C7" s="15" t="s">
        <v>13</v>
      </c>
      <c r="D7" s="18" t="s">
        <v>48</v>
      </c>
      <c r="E7" s="17" t="s">
        <v>49</v>
      </c>
      <c r="F7" s="269">
        <v>4000</v>
      </c>
      <c r="G7" s="20" t="s">
        <v>50</v>
      </c>
      <c r="H7" s="20" t="s">
        <v>50</v>
      </c>
      <c r="I7" s="18" t="s">
        <v>1320</v>
      </c>
      <c r="J7" s="161" t="s">
        <v>106</v>
      </c>
    </row>
    <row r="8" spans="1:10" x14ac:dyDescent="0.25">
      <c r="A8" s="19"/>
      <c r="B8" s="176" t="s">
        <v>11</v>
      </c>
      <c r="C8" s="176" t="s">
        <v>2813</v>
      </c>
      <c r="D8" s="215">
        <v>25315</v>
      </c>
      <c r="E8" s="17" t="s">
        <v>2814</v>
      </c>
      <c r="F8" s="269">
        <v>4000</v>
      </c>
      <c r="G8" s="179" t="s">
        <v>2815</v>
      </c>
      <c r="H8" s="179" t="s">
        <v>2815</v>
      </c>
      <c r="I8" s="18" t="s">
        <v>2816</v>
      </c>
      <c r="J8" s="161" t="s">
        <v>2817</v>
      </c>
    </row>
    <row r="9" spans="1:10" ht="45" x14ac:dyDescent="0.25">
      <c r="A9" s="146" t="s">
        <v>1321</v>
      </c>
      <c r="B9" s="140" t="s">
        <v>2095</v>
      </c>
      <c r="C9" s="141"/>
      <c r="D9" s="21"/>
      <c r="E9" s="14"/>
      <c r="F9" s="14"/>
      <c r="G9" s="142"/>
      <c r="H9" s="142"/>
      <c r="I9" s="21"/>
      <c r="J9" s="201"/>
    </row>
    <row r="10" spans="1:10" x14ac:dyDescent="0.25">
      <c r="A10" s="181"/>
      <c r="B10" s="213" t="s">
        <v>24</v>
      </c>
      <c r="C10" s="236" t="s">
        <v>1740</v>
      </c>
      <c r="D10" s="179"/>
      <c r="E10" s="194"/>
      <c r="F10" s="269">
        <v>2500</v>
      </c>
      <c r="G10" s="179"/>
      <c r="H10" s="179"/>
      <c r="I10" s="179"/>
      <c r="J10" s="179"/>
    </row>
    <row r="11" spans="1:10" ht="30" x14ac:dyDescent="0.25">
      <c r="A11" s="181"/>
      <c r="B11" s="139" t="s">
        <v>17</v>
      </c>
      <c r="C11" s="180" t="s">
        <v>42</v>
      </c>
      <c r="D11" s="18" t="s">
        <v>122</v>
      </c>
      <c r="E11" s="17" t="s">
        <v>129</v>
      </c>
      <c r="F11" s="269">
        <v>1300</v>
      </c>
      <c r="G11" s="16" t="s">
        <v>123</v>
      </c>
      <c r="H11" s="16" t="s">
        <v>123</v>
      </c>
      <c r="I11" s="18" t="s">
        <v>1340</v>
      </c>
      <c r="J11" s="164" t="s">
        <v>124</v>
      </c>
    </row>
    <row r="12" spans="1:10" x14ac:dyDescent="0.25">
      <c r="A12" s="181"/>
      <c r="B12" s="139" t="s">
        <v>20</v>
      </c>
      <c r="C12" s="180" t="s">
        <v>43</v>
      </c>
      <c r="D12" s="18" t="s">
        <v>125</v>
      </c>
      <c r="E12" s="17" t="s">
        <v>130</v>
      </c>
      <c r="F12" s="269">
        <v>1200</v>
      </c>
      <c r="G12" s="16" t="s">
        <v>126</v>
      </c>
      <c r="H12" s="16" t="s">
        <v>127</v>
      </c>
      <c r="I12" s="18" t="s">
        <v>1341</v>
      </c>
      <c r="J12" s="164" t="s">
        <v>128</v>
      </c>
    </row>
    <row r="13" spans="1:10" ht="30" x14ac:dyDescent="0.25">
      <c r="A13" s="181"/>
      <c r="B13" s="139" t="s">
        <v>20</v>
      </c>
      <c r="C13" s="186" t="s">
        <v>213</v>
      </c>
      <c r="D13" s="49" t="s">
        <v>214</v>
      </c>
      <c r="E13" s="61" t="s">
        <v>215</v>
      </c>
      <c r="F13" s="269">
        <v>1000</v>
      </c>
      <c r="G13" s="8" t="s">
        <v>1870</v>
      </c>
      <c r="H13" s="8" t="s">
        <v>1870</v>
      </c>
      <c r="I13" s="181" t="s">
        <v>1367</v>
      </c>
      <c r="J13" s="161" t="s">
        <v>1364</v>
      </c>
    </row>
    <row r="14" spans="1:10" s="177" customFormat="1" x14ac:dyDescent="0.25">
      <c r="A14" s="181"/>
      <c r="B14" s="139" t="s">
        <v>20</v>
      </c>
      <c r="C14" s="212" t="s">
        <v>2428</v>
      </c>
      <c r="D14" s="195" t="s">
        <v>2429</v>
      </c>
      <c r="E14" s="194" t="s">
        <v>2430</v>
      </c>
      <c r="F14" s="269">
        <v>1200</v>
      </c>
      <c r="G14" s="179" t="s">
        <v>2431</v>
      </c>
      <c r="H14" s="179" t="s">
        <v>2431</v>
      </c>
      <c r="I14" s="195" t="s">
        <v>2432</v>
      </c>
      <c r="J14" s="164" t="s">
        <v>2433</v>
      </c>
    </row>
    <row r="15" spans="1:10" x14ac:dyDescent="0.2">
      <c r="A15" s="146" t="s">
        <v>1326</v>
      </c>
      <c r="B15" s="140" t="s">
        <v>2096</v>
      </c>
      <c r="C15" s="143"/>
      <c r="D15" s="21"/>
      <c r="E15" s="14"/>
      <c r="F15" s="14"/>
      <c r="G15" s="142"/>
      <c r="H15" s="142"/>
      <c r="I15" s="21"/>
      <c r="J15" s="201"/>
    </row>
    <row r="16" spans="1:10" ht="27" customHeight="1" x14ac:dyDescent="0.25">
      <c r="B16" s="139" t="s">
        <v>14</v>
      </c>
      <c r="C16" s="186" t="s">
        <v>1233</v>
      </c>
      <c r="D16" s="36" t="s">
        <v>1234</v>
      </c>
      <c r="E16" s="39" t="s">
        <v>1235</v>
      </c>
      <c r="F16" s="269">
        <v>2500</v>
      </c>
      <c r="G16" s="37" t="s">
        <v>1236</v>
      </c>
      <c r="H16" s="38" t="s">
        <v>1237</v>
      </c>
      <c r="I16" s="36" t="s">
        <v>1337</v>
      </c>
      <c r="J16" s="161" t="s">
        <v>1238</v>
      </c>
    </row>
    <row r="17" spans="1:10" ht="30" x14ac:dyDescent="0.25">
      <c r="A17" s="19"/>
      <c r="B17" s="139" t="s">
        <v>17</v>
      </c>
      <c r="C17" s="15" t="s">
        <v>19</v>
      </c>
      <c r="D17" s="18" t="s">
        <v>58</v>
      </c>
      <c r="E17" s="17" t="s">
        <v>59</v>
      </c>
      <c r="F17" s="270">
        <v>1200</v>
      </c>
      <c r="G17" s="16" t="s">
        <v>60</v>
      </c>
      <c r="H17" s="16" t="s">
        <v>61</v>
      </c>
      <c r="I17" s="18" t="s">
        <v>1324</v>
      </c>
      <c r="J17" s="161" t="s">
        <v>108</v>
      </c>
    </row>
    <row r="18" spans="1:10" ht="30" x14ac:dyDescent="0.25">
      <c r="A18" s="19"/>
      <c r="B18" s="139" t="s">
        <v>17</v>
      </c>
      <c r="C18" s="15" t="s">
        <v>1924</v>
      </c>
      <c r="D18" s="18" t="s">
        <v>62</v>
      </c>
      <c r="E18" s="17" t="s">
        <v>63</v>
      </c>
      <c r="F18" s="270">
        <v>1300</v>
      </c>
      <c r="G18" s="16" t="s">
        <v>64</v>
      </c>
      <c r="H18" s="16" t="s">
        <v>65</v>
      </c>
      <c r="I18" s="18" t="s">
        <v>1325</v>
      </c>
      <c r="J18" s="161" t="s">
        <v>109</v>
      </c>
    </row>
    <row r="19" spans="1:10" ht="30" x14ac:dyDescent="0.25">
      <c r="A19" s="19"/>
      <c r="B19" s="139" t="s">
        <v>2097</v>
      </c>
      <c r="C19" s="53" t="s">
        <v>1899</v>
      </c>
      <c r="D19" s="124" t="s">
        <v>1893</v>
      </c>
      <c r="E19" s="123" t="s">
        <v>1900</v>
      </c>
      <c r="F19" s="269">
        <v>900</v>
      </c>
      <c r="G19" s="129" t="s">
        <v>1901</v>
      </c>
      <c r="H19" s="129" t="s">
        <v>1901</v>
      </c>
      <c r="I19" s="124" t="s">
        <v>1902</v>
      </c>
      <c r="J19" s="164" t="s">
        <v>1903</v>
      </c>
    </row>
    <row r="20" spans="1:10" x14ac:dyDescent="0.25">
      <c r="A20" s="19"/>
      <c r="B20" s="139" t="s">
        <v>2097</v>
      </c>
      <c r="C20" s="15" t="s">
        <v>2164</v>
      </c>
      <c r="D20" s="18" t="s">
        <v>2165</v>
      </c>
      <c r="E20" s="17" t="s">
        <v>2166</v>
      </c>
      <c r="F20" s="269">
        <v>900</v>
      </c>
      <c r="G20" s="20" t="s">
        <v>2447</v>
      </c>
      <c r="H20" s="20" t="s">
        <v>2447</v>
      </c>
      <c r="I20" s="18" t="s">
        <v>2227</v>
      </c>
      <c r="J20" s="161" t="s">
        <v>2228</v>
      </c>
    </row>
    <row r="21" spans="1:10" ht="75" x14ac:dyDescent="0.25">
      <c r="A21" s="146" t="s">
        <v>1334</v>
      </c>
      <c r="B21" s="140" t="s">
        <v>2098</v>
      </c>
      <c r="C21" s="145"/>
      <c r="D21" s="21"/>
      <c r="E21" s="14"/>
      <c r="F21" s="14"/>
      <c r="G21" s="142"/>
      <c r="H21" s="142"/>
      <c r="I21" s="21"/>
      <c r="J21" s="201"/>
    </row>
    <row r="22" spans="1:10" ht="30" x14ac:dyDescent="0.25">
      <c r="A22" s="19"/>
      <c r="B22" s="139" t="s">
        <v>22</v>
      </c>
      <c r="C22" s="15" t="s">
        <v>36</v>
      </c>
      <c r="D22" s="18" t="s">
        <v>87</v>
      </c>
      <c r="E22" s="17" t="s">
        <v>88</v>
      </c>
      <c r="F22" s="269">
        <v>2800</v>
      </c>
      <c r="G22" s="16" t="s">
        <v>89</v>
      </c>
      <c r="H22" s="16" t="s">
        <v>89</v>
      </c>
      <c r="I22" s="18" t="s">
        <v>1335</v>
      </c>
      <c r="J22" s="202" t="s">
        <v>2289</v>
      </c>
    </row>
    <row r="23" spans="1:10" x14ac:dyDescent="0.25">
      <c r="A23" s="24"/>
      <c r="B23" s="140" t="s">
        <v>37</v>
      </c>
      <c r="C23" s="145"/>
      <c r="D23" s="21"/>
      <c r="E23" s="14"/>
      <c r="F23" s="14"/>
      <c r="G23" s="142"/>
      <c r="H23" s="142"/>
      <c r="I23" s="21"/>
      <c r="J23" s="201"/>
    </row>
    <row r="24" spans="1:10" ht="30" x14ac:dyDescent="0.25">
      <c r="A24" s="19"/>
      <c r="B24" s="139" t="s">
        <v>24</v>
      </c>
      <c r="C24" s="15" t="s">
        <v>38</v>
      </c>
      <c r="D24" s="18" t="s">
        <v>90</v>
      </c>
      <c r="E24" s="17" t="s">
        <v>91</v>
      </c>
      <c r="F24" s="269">
        <v>2200</v>
      </c>
      <c r="G24" s="16" t="s">
        <v>92</v>
      </c>
      <c r="H24" s="16" t="s">
        <v>93</v>
      </c>
      <c r="I24" s="18" t="s">
        <v>1336</v>
      </c>
      <c r="J24" s="161" t="s">
        <v>118</v>
      </c>
    </row>
    <row r="25" spans="1:10" ht="30" x14ac:dyDescent="0.25">
      <c r="A25" s="19"/>
      <c r="B25" s="139" t="s">
        <v>17</v>
      </c>
      <c r="C25" s="15" t="s">
        <v>39</v>
      </c>
      <c r="D25" s="18" t="s">
        <v>94</v>
      </c>
      <c r="E25" s="17" t="s">
        <v>95</v>
      </c>
      <c r="F25" s="269">
        <v>1300</v>
      </c>
      <c r="G25" s="16" t="s">
        <v>96</v>
      </c>
      <c r="H25" s="16" t="s">
        <v>96</v>
      </c>
      <c r="I25" s="18" t="s">
        <v>1338</v>
      </c>
      <c r="J25" s="161" t="s">
        <v>119</v>
      </c>
    </row>
    <row r="26" spans="1:10" ht="30" x14ac:dyDescent="0.25">
      <c r="A26" s="19"/>
      <c r="B26" s="139" t="s">
        <v>17</v>
      </c>
      <c r="C26" s="212" t="s">
        <v>2823</v>
      </c>
      <c r="D26" s="56">
        <v>32198</v>
      </c>
      <c r="E26" s="257" t="s">
        <v>2824</v>
      </c>
      <c r="F26" s="269">
        <v>1200</v>
      </c>
      <c r="G26" s="37" t="s">
        <v>2825</v>
      </c>
      <c r="H26" s="37" t="s">
        <v>2825</v>
      </c>
      <c r="I26" s="36" t="s">
        <v>2826</v>
      </c>
      <c r="J26" s="161" t="s">
        <v>2827</v>
      </c>
    </row>
    <row r="27" spans="1:10" ht="30" x14ac:dyDescent="0.25">
      <c r="A27" s="19"/>
      <c r="B27" s="139" t="s">
        <v>17</v>
      </c>
      <c r="C27" s="15" t="s">
        <v>40</v>
      </c>
      <c r="D27" s="18" t="s">
        <v>97</v>
      </c>
      <c r="E27" s="17" t="s">
        <v>98</v>
      </c>
      <c r="F27" s="269">
        <v>1200</v>
      </c>
      <c r="G27" s="16" t="s">
        <v>99</v>
      </c>
      <c r="H27" s="16" t="s">
        <v>100</v>
      </c>
      <c r="I27" s="18" t="s">
        <v>1339</v>
      </c>
      <c r="J27" s="161" t="s">
        <v>120</v>
      </c>
    </row>
    <row r="28" spans="1:10" ht="45" x14ac:dyDescent="0.2">
      <c r="A28" s="24"/>
      <c r="B28" s="140" t="s">
        <v>2099</v>
      </c>
      <c r="C28" s="143"/>
      <c r="D28" s="21"/>
      <c r="E28" s="14"/>
      <c r="F28" s="14"/>
      <c r="G28" s="13"/>
      <c r="H28" s="13"/>
      <c r="I28" s="21"/>
      <c r="J28" s="201"/>
    </row>
    <row r="29" spans="1:10" x14ac:dyDescent="0.25">
      <c r="A29" s="19"/>
      <c r="B29" s="213" t="s">
        <v>24</v>
      </c>
      <c r="C29" s="144" t="s">
        <v>1740</v>
      </c>
      <c r="D29" s="18"/>
      <c r="E29" s="17"/>
      <c r="F29" s="269">
        <v>2200</v>
      </c>
      <c r="G29" s="16"/>
      <c r="H29" s="16"/>
      <c r="I29" s="18"/>
      <c r="J29" s="161"/>
    </row>
    <row r="30" spans="1:10" ht="30" x14ac:dyDescent="0.25">
      <c r="A30" s="19"/>
      <c r="B30" s="139" t="s">
        <v>15</v>
      </c>
      <c r="C30" s="15" t="s">
        <v>16</v>
      </c>
      <c r="D30" s="18" t="s">
        <v>51</v>
      </c>
      <c r="E30" s="17" t="s">
        <v>52</v>
      </c>
      <c r="F30" s="269">
        <v>1500</v>
      </c>
      <c r="G30" s="16" t="s">
        <v>53</v>
      </c>
      <c r="H30" s="16" t="s">
        <v>53</v>
      </c>
      <c r="I30" s="18" t="s">
        <v>1322</v>
      </c>
      <c r="J30" s="161" t="s">
        <v>110</v>
      </c>
    </row>
    <row r="31" spans="1:10" ht="30" x14ac:dyDescent="0.25">
      <c r="A31" s="19"/>
      <c r="B31" s="139" t="s">
        <v>17</v>
      </c>
      <c r="C31" s="15" t="s">
        <v>18</v>
      </c>
      <c r="D31" s="18" t="s">
        <v>54</v>
      </c>
      <c r="E31" s="17" t="s">
        <v>55</v>
      </c>
      <c r="F31" s="269">
        <v>1200</v>
      </c>
      <c r="G31" s="16" t="s">
        <v>56</v>
      </c>
      <c r="H31" s="16" t="s">
        <v>57</v>
      </c>
      <c r="I31" s="18" t="s">
        <v>1323</v>
      </c>
      <c r="J31" s="161" t="s">
        <v>107</v>
      </c>
    </row>
    <row r="32" spans="1:10" ht="30" x14ac:dyDescent="0.25">
      <c r="A32" s="19"/>
      <c r="B32" s="139" t="s">
        <v>20</v>
      </c>
      <c r="C32" s="45" t="s">
        <v>1955</v>
      </c>
      <c r="D32" s="47" t="s">
        <v>1956</v>
      </c>
      <c r="E32" s="48" t="s">
        <v>1957</v>
      </c>
      <c r="F32" s="269">
        <v>1000</v>
      </c>
      <c r="G32" s="1" t="s">
        <v>1959</v>
      </c>
      <c r="H32" s="46" t="s">
        <v>1958</v>
      </c>
      <c r="I32" s="42" t="s">
        <v>1960</v>
      </c>
      <c r="J32" s="161" t="s">
        <v>1961</v>
      </c>
    </row>
    <row r="33" spans="1:10" x14ac:dyDescent="0.25">
      <c r="A33" s="19"/>
      <c r="B33" s="139" t="s">
        <v>20</v>
      </c>
      <c r="C33" s="53" t="s">
        <v>2267</v>
      </c>
      <c r="D33" s="18" t="s">
        <v>2269</v>
      </c>
      <c r="E33" s="17" t="s">
        <v>2270</v>
      </c>
      <c r="F33" s="269">
        <v>1000</v>
      </c>
      <c r="G33" s="16" t="s">
        <v>2271</v>
      </c>
      <c r="H33" s="16" t="s">
        <v>2271</v>
      </c>
      <c r="I33" s="18" t="s">
        <v>2332</v>
      </c>
      <c r="J33" s="161" t="s">
        <v>2272</v>
      </c>
    </row>
    <row r="34" spans="1:10" s="177" customFormat="1" ht="30" x14ac:dyDescent="0.25">
      <c r="A34" s="181"/>
      <c r="B34" s="139" t="s">
        <v>20</v>
      </c>
      <c r="C34" s="167" t="s">
        <v>2558</v>
      </c>
      <c r="D34" s="198">
        <v>32215</v>
      </c>
      <c r="E34" s="194" t="s">
        <v>2559</v>
      </c>
      <c r="F34" s="269">
        <v>1000</v>
      </c>
      <c r="G34" s="179" t="s">
        <v>2560</v>
      </c>
      <c r="H34" s="179" t="s">
        <v>2560</v>
      </c>
      <c r="I34" s="195" t="s">
        <v>2561</v>
      </c>
      <c r="J34" s="199" t="s">
        <v>2562</v>
      </c>
    </row>
    <row r="35" spans="1:10" ht="30" x14ac:dyDescent="0.25">
      <c r="A35" s="12" t="s">
        <v>2100</v>
      </c>
      <c r="B35" s="12" t="s">
        <v>21</v>
      </c>
      <c r="C35" s="12"/>
      <c r="D35" s="13"/>
      <c r="E35" s="14"/>
      <c r="F35" s="14"/>
      <c r="G35" s="13"/>
      <c r="H35" s="13"/>
      <c r="I35" s="21"/>
      <c r="J35" s="203"/>
    </row>
    <row r="36" spans="1:10" x14ac:dyDescent="0.25">
      <c r="A36" s="28"/>
      <c r="B36" s="213" t="s">
        <v>22</v>
      </c>
      <c r="C36" s="144" t="s">
        <v>1740</v>
      </c>
      <c r="D36" s="27"/>
      <c r="E36" s="26"/>
      <c r="F36" s="269">
        <v>2800</v>
      </c>
      <c r="G36" s="25"/>
      <c r="H36" s="25"/>
      <c r="I36" s="27"/>
      <c r="J36" s="165"/>
    </row>
    <row r="37" spans="1:10" x14ac:dyDescent="0.25">
      <c r="A37" s="29"/>
      <c r="B37" s="12" t="s">
        <v>23</v>
      </c>
      <c r="C37" s="12"/>
      <c r="D37" s="13"/>
      <c r="E37" s="14"/>
      <c r="F37" s="271"/>
      <c r="G37" s="13"/>
      <c r="H37" s="13"/>
      <c r="I37" s="21"/>
      <c r="J37" s="204"/>
    </row>
    <row r="38" spans="1:10" x14ac:dyDescent="0.25">
      <c r="A38" s="19"/>
      <c r="B38" s="15" t="s">
        <v>24</v>
      </c>
      <c r="C38" s="5" t="s">
        <v>25</v>
      </c>
      <c r="D38" s="18" t="s">
        <v>66</v>
      </c>
      <c r="E38" s="17" t="s">
        <v>67</v>
      </c>
      <c r="F38" s="269">
        <v>2200</v>
      </c>
      <c r="G38" s="16" t="s">
        <v>68</v>
      </c>
      <c r="H38" s="16" t="s">
        <v>68</v>
      </c>
      <c r="I38" s="18" t="s">
        <v>1327</v>
      </c>
      <c r="J38" s="161" t="s">
        <v>111</v>
      </c>
    </row>
    <row r="39" spans="1:10" ht="30" x14ac:dyDescent="0.25">
      <c r="A39" s="19"/>
      <c r="B39" s="15" t="s">
        <v>17</v>
      </c>
      <c r="C39" s="5" t="s">
        <v>26</v>
      </c>
      <c r="D39" s="18" t="s">
        <v>69</v>
      </c>
      <c r="E39" s="17" t="s">
        <v>70</v>
      </c>
      <c r="F39" s="269">
        <v>1300</v>
      </c>
      <c r="G39" s="16" t="s">
        <v>71</v>
      </c>
      <c r="H39" s="16" t="s">
        <v>71</v>
      </c>
      <c r="I39" s="18" t="s">
        <v>1328</v>
      </c>
      <c r="J39" s="161" t="s">
        <v>112</v>
      </c>
    </row>
    <row r="40" spans="1:10" ht="34.5" customHeight="1" x14ac:dyDescent="0.25">
      <c r="A40" s="19"/>
      <c r="B40" s="15" t="s">
        <v>17</v>
      </c>
      <c r="C40" s="167" t="s">
        <v>2544</v>
      </c>
      <c r="D40" s="215">
        <v>32447</v>
      </c>
      <c r="E40" s="17" t="s">
        <v>2545</v>
      </c>
      <c r="F40" s="269">
        <v>1200</v>
      </c>
      <c r="G40" s="16" t="s">
        <v>2570</v>
      </c>
      <c r="H40" s="16" t="s">
        <v>2570</v>
      </c>
      <c r="I40" s="18" t="s">
        <v>2546</v>
      </c>
      <c r="J40" s="161" t="s">
        <v>2547</v>
      </c>
    </row>
    <row r="41" spans="1:10" ht="30" x14ac:dyDescent="0.25">
      <c r="A41" s="19"/>
      <c r="B41" s="15" t="s">
        <v>17</v>
      </c>
      <c r="C41" s="15" t="s">
        <v>27</v>
      </c>
      <c r="D41" s="18" t="s">
        <v>72</v>
      </c>
      <c r="E41" s="216" t="s">
        <v>73</v>
      </c>
      <c r="F41" s="269">
        <v>1200</v>
      </c>
      <c r="G41" s="16" t="s">
        <v>74</v>
      </c>
      <c r="H41" s="16" t="s">
        <v>74</v>
      </c>
      <c r="I41" s="18" t="s">
        <v>1329</v>
      </c>
      <c r="J41" s="161" t="s">
        <v>113</v>
      </c>
    </row>
    <row r="42" spans="1:10" x14ac:dyDescent="0.25">
      <c r="A42" s="29"/>
      <c r="B42" s="12" t="s">
        <v>28</v>
      </c>
      <c r="C42" s="12"/>
      <c r="D42" s="13"/>
      <c r="E42" s="14"/>
      <c r="F42" s="271"/>
      <c r="G42" s="13"/>
      <c r="H42" s="13"/>
      <c r="I42" s="21"/>
      <c r="J42" s="203"/>
    </row>
    <row r="43" spans="1:10" ht="30" x14ac:dyDescent="0.25">
      <c r="A43" s="63"/>
      <c r="B43" s="5" t="s">
        <v>24</v>
      </c>
      <c r="C43" s="15" t="s">
        <v>30</v>
      </c>
      <c r="D43" s="18" t="s">
        <v>2048</v>
      </c>
      <c r="E43" s="17" t="s">
        <v>75</v>
      </c>
      <c r="F43" s="269">
        <v>2200</v>
      </c>
      <c r="G43" s="16" t="s">
        <v>76</v>
      </c>
      <c r="H43" s="16" t="s">
        <v>76</v>
      </c>
      <c r="I43" s="18" t="s">
        <v>1330</v>
      </c>
      <c r="J43" s="161" t="s">
        <v>114</v>
      </c>
    </row>
    <row r="44" spans="1:10" ht="30" x14ac:dyDescent="0.25">
      <c r="A44" s="19"/>
      <c r="B44" s="15" t="s">
        <v>29</v>
      </c>
      <c r="C44" s="15" t="s">
        <v>31</v>
      </c>
      <c r="D44" s="18" t="s">
        <v>77</v>
      </c>
      <c r="E44" s="17" t="s">
        <v>78</v>
      </c>
      <c r="F44" s="269">
        <v>1500</v>
      </c>
      <c r="G44" s="16" t="s">
        <v>79</v>
      </c>
      <c r="H44" s="16" t="s">
        <v>80</v>
      </c>
      <c r="I44" s="18" t="s">
        <v>1331</v>
      </c>
      <c r="J44" s="161" t="s">
        <v>115</v>
      </c>
    </row>
    <row r="45" spans="1:10" ht="30" x14ac:dyDescent="0.25">
      <c r="A45" s="19"/>
      <c r="B45" s="15" t="s">
        <v>17</v>
      </c>
      <c r="C45" s="15" t="s">
        <v>41</v>
      </c>
      <c r="D45" s="18" t="s">
        <v>101</v>
      </c>
      <c r="E45" s="17" t="s">
        <v>102</v>
      </c>
      <c r="F45" s="269">
        <v>1200</v>
      </c>
      <c r="G45" s="16" t="s">
        <v>103</v>
      </c>
      <c r="H45" s="16" t="s">
        <v>104</v>
      </c>
      <c r="I45" s="18" t="s">
        <v>1342</v>
      </c>
      <c r="J45" s="161" t="s">
        <v>121</v>
      </c>
    </row>
    <row r="46" spans="1:10" x14ac:dyDescent="0.25">
      <c r="A46" s="19"/>
      <c r="B46" s="15" t="s">
        <v>20</v>
      </c>
      <c r="C46" s="127" t="s">
        <v>1882</v>
      </c>
      <c r="D46" s="124" t="s">
        <v>1883</v>
      </c>
      <c r="E46" s="123" t="s">
        <v>1884</v>
      </c>
      <c r="F46" s="269">
        <v>1000</v>
      </c>
      <c r="G46" s="6" t="s">
        <v>1885</v>
      </c>
      <c r="H46" s="6" t="s">
        <v>1886</v>
      </c>
      <c r="I46" s="124" t="s">
        <v>1887</v>
      </c>
      <c r="J46" s="164" t="s">
        <v>1888</v>
      </c>
    </row>
    <row r="47" spans="1:10" ht="45" x14ac:dyDescent="0.25">
      <c r="A47" s="29"/>
      <c r="B47" s="12" t="s">
        <v>32</v>
      </c>
      <c r="C47" s="12"/>
      <c r="D47" s="13"/>
      <c r="E47" s="14"/>
      <c r="F47" s="271"/>
      <c r="G47" s="13"/>
      <c r="H47" s="13"/>
      <c r="I47" s="21"/>
      <c r="J47" s="203"/>
    </row>
    <row r="48" spans="1:10" x14ac:dyDescent="0.25">
      <c r="A48" s="19"/>
      <c r="B48" s="15" t="s">
        <v>24</v>
      </c>
      <c r="C48" s="31" t="s">
        <v>33</v>
      </c>
      <c r="D48" s="18" t="s">
        <v>81</v>
      </c>
      <c r="E48" s="17" t="s">
        <v>82</v>
      </c>
      <c r="F48" s="269">
        <v>2200</v>
      </c>
      <c r="G48" s="16" t="s">
        <v>83</v>
      </c>
      <c r="H48" s="16" t="s">
        <v>2268</v>
      </c>
      <c r="I48" s="18" t="s">
        <v>1332</v>
      </c>
      <c r="J48" s="161" t="s">
        <v>116</v>
      </c>
    </row>
    <row r="49" spans="1:10" ht="30" x14ac:dyDescent="0.25">
      <c r="A49" s="19"/>
      <c r="B49" s="15" t="s">
        <v>17</v>
      </c>
      <c r="C49" s="15" t="s">
        <v>34</v>
      </c>
      <c r="D49" s="18" t="s">
        <v>84</v>
      </c>
      <c r="E49" s="17" t="s">
        <v>85</v>
      </c>
      <c r="F49" s="269">
        <v>1300</v>
      </c>
      <c r="G49" s="16" t="s">
        <v>86</v>
      </c>
      <c r="H49" s="16" t="s">
        <v>86</v>
      </c>
      <c r="I49" s="18" t="s">
        <v>1333</v>
      </c>
      <c r="J49" s="161" t="s">
        <v>117</v>
      </c>
    </row>
    <row r="50" spans="1:10" ht="30" x14ac:dyDescent="0.25">
      <c r="A50" s="19"/>
      <c r="B50" s="176" t="s">
        <v>20</v>
      </c>
      <c r="C50" s="34" t="s">
        <v>208</v>
      </c>
      <c r="D50" s="36" t="s">
        <v>209</v>
      </c>
      <c r="E50" s="62" t="s">
        <v>210</v>
      </c>
      <c r="F50" s="269">
        <v>1000</v>
      </c>
      <c r="G50" s="37" t="s">
        <v>1373</v>
      </c>
      <c r="H50" s="37" t="s">
        <v>1373</v>
      </c>
      <c r="I50" s="66" t="s">
        <v>1366</v>
      </c>
      <c r="J50" s="43" t="s">
        <v>211</v>
      </c>
    </row>
    <row r="51" spans="1:10" ht="75" x14ac:dyDescent="0.25">
      <c r="A51" s="60">
        <v>1</v>
      </c>
      <c r="B51" s="12" t="s">
        <v>2658</v>
      </c>
      <c r="C51" s="40"/>
      <c r="D51" s="40"/>
      <c r="E51" s="65"/>
      <c r="F51" s="65"/>
      <c r="G51" s="40"/>
      <c r="H51" s="40"/>
      <c r="I51" s="40"/>
      <c r="J51" s="40"/>
    </row>
    <row r="52" spans="1:10" ht="30" x14ac:dyDescent="0.25">
      <c r="A52" s="33"/>
      <c r="B52" s="34" t="s">
        <v>159</v>
      </c>
      <c r="C52" s="34" t="s">
        <v>204</v>
      </c>
      <c r="D52" s="49" t="s">
        <v>205</v>
      </c>
      <c r="E52" s="61" t="s">
        <v>206</v>
      </c>
      <c r="F52" s="266">
        <v>1200</v>
      </c>
      <c r="G52" s="8" t="s">
        <v>1372</v>
      </c>
      <c r="H52" s="8" t="s">
        <v>1372</v>
      </c>
      <c r="I52" s="69" t="s">
        <v>1365</v>
      </c>
      <c r="J52" s="67" t="s">
        <v>1227</v>
      </c>
    </row>
    <row r="53" spans="1:10" ht="30" x14ac:dyDescent="0.25">
      <c r="A53" s="33"/>
      <c r="B53" s="214" t="s">
        <v>207</v>
      </c>
      <c r="C53" s="236" t="s">
        <v>1740</v>
      </c>
      <c r="D53" s="179"/>
      <c r="E53" s="194"/>
      <c r="F53" s="266">
        <v>950</v>
      </c>
      <c r="G53" s="179"/>
      <c r="H53" s="179"/>
      <c r="I53" s="179"/>
      <c r="J53" s="179"/>
    </row>
    <row r="54" spans="1:10" x14ac:dyDescent="0.25">
      <c r="A54" s="33"/>
      <c r="B54" s="34" t="s">
        <v>172</v>
      </c>
      <c r="C54" s="6" t="s">
        <v>2448</v>
      </c>
      <c r="D54" s="124" t="s">
        <v>2081</v>
      </c>
      <c r="E54" s="123" t="s">
        <v>2082</v>
      </c>
      <c r="F54" s="267">
        <v>710</v>
      </c>
      <c r="G54" s="6" t="s">
        <v>2083</v>
      </c>
      <c r="H54" s="6" t="s">
        <v>2083</v>
      </c>
      <c r="I54" s="124" t="s">
        <v>2084</v>
      </c>
      <c r="J54" s="58" t="s">
        <v>2085</v>
      </c>
    </row>
    <row r="55" spans="1:10" x14ac:dyDescent="0.25">
      <c r="A55" s="50"/>
      <c r="B55" s="34" t="s">
        <v>165</v>
      </c>
      <c r="C55" s="197" t="s">
        <v>2548</v>
      </c>
      <c r="D55" s="56">
        <v>32864</v>
      </c>
      <c r="E55" s="62" t="s">
        <v>2549</v>
      </c>
      <c r="F55" s="267">
        <v>710</v>
      </c>
      <c r="G55" s="37" t="s">
        <v>2550</v>
      </c>
      <c r="H55" s="37" t="s">
        <v>2550</v>
      </c>
      <c r="I55" s="66" t="s">
        <v>2551</v>
      </c>
      <c r="J55" s="161" t="s">
        <v>2552</v>
      </c>
    </row>
    <row r="56" spans="1:10" ht="30" x14ac:dyDescent="0.25">
      <c r="A56" s="50"/>
      <c r="B56" s="34" t="s">
        <v>178</v>
      </c>
      <c r="C56" s="51" t="s">
        <v>216</v>
      </c>
      <c r="D56" s="36" t="s">
        <v>217</v>
      </c>
      <c r="E56" s="39" t="s">
        <v>218</v>
      </c>
      <c r="F56" s="267">
        <v>550</v>
      </c>
      <c r="G56" s="37" t="s">
        <v>1374</v>
      </c>
      <c r="H56" s="37" t="s">
        <v>1374</v>
      </c>
      <c r="I56" s="66" t="s">
        <v>1368</v>
      </c>
      <c r="J56" s="43" t="s">
        <v>219</v>
      </c>
    </row>
    <row r="57" spans="1:10" x14ac:dyDescent="0.25">
      <c r="A57" s="50"/>
      <c r="B57" s="34" t="s">
        <v>178</v>
      </c>
      <c r="C57" s="167" t="s">
        <v>2437</v>
      </c>
      <c r="D57" s="36" t="s">
        <v>2438</v>
      </c>
      <c r="E57" s="62" t="s">
        <v>2439</v>
      </c>
      <c r="F57" s="267">
        <v>550</v>
      </c>
      <c r="G57" s="37" t="s">
        <v>2440</v>
      </c>
      <c r="H57" s="37" t="s">
        <v>2440</v>
      </c>
      <c r="I57" s="66" t="s">
        <v>2441</v>
      </c>
      <c r="J57" s="58"/>
    </row>
    <row r="58" spans="1:10" ht="30" x14ac:dyDescent="0.25">
      <c r="A58" s="50"/>
      <c r="B58" s="34" t="s">
        <v>178</v>
      </c>
      <c r="C58" s="51" t="s">
        <v>220</v>
      </c>
      <c r="D58" s="36" t="s">
        <v>221</v>
      </c>
      <c r="E58" s="62" t="s">
        <v>222</v>
      </c>
      <c r="F58" s="267">
        <v>550</v>
      </c>
      <c r="G58" s="37" t="s">
        <v>1375</v>
      </c>
      <c r="H58" s="37" t="s">
        <v>1376</v>
      </c>
      <c r="I58" s="36" t="s">
        <v>1369</v>
      </c>
      <c r="J58" s="68"/>
    </row>
    <row r="59" spans="1:10" ht="30" x14ac:dyDescent="0.25">
      <c r="A59" s="50"/>
      <c r="B59" s="34" t="s">
        <v>178</v>
      </c>
      <c r="C59" s="126" t="s">
        <v>2420</v>
      </c>
      <c r="D59" s="36" t="s">
        <v>1286</v>
      </c>
      <c r="E59" s="62" t="s">
        <v>1287</v>
      </c>
      <c r="F59" s="267">
        <v>550</v>
      </c>
      <c r="G59" s="37" t="s">
        <v>1377</v>
      </c>
      <c r="H59" s="37" t="s">
        <v>1377</v>
      </c>
      <c r="I59" s="36" t="s">
        <v>1370</v>
      </c>
      <c r="J59" s="68"/>
    </row>
    <row r="60" spans="1:10" s="177" customFormat="1" ht="51.75" customHeight="1" x14ac:dyDescent="0.25">
      <c r="A60" s="50"/>
      <c r="B60" s="239" t="s">
        <v>178</v>
      </c>
      <c r="C60" s="241" t="s">
        <v>2668</v>
      </c>
      <c r="D60" s="56">
        <v>29310</v>
      </c>
      <c r="E60" s="62" t="s">
        <v>2412</v>
      </c>
      <c r="F60" s="267">
        <v>550</v>
      </c>
      <c r="G60" s="37" t="s">
        <v>2413</v>
      </c>
      <c r="H60" s="37" t="s">
        <v>2413</v>
      </c>
      <c r="I60" s="36" t="s">
        <v>2414</v>
      </c>
      <c r="J60" s="68"/>
    </row>
    <row r="61" spans="1:10" ht="30" x14ac:dyDescent="0.25">
      <c r="A61" s="50"/>
      <c r="B61" s="34" t="s">
        <v>1954</v>
      </c>
      <c r="C61" s="180" t="s">
        <v>2520</v>
      </c>
      <c r="D61" s="189" t="s">
        <v>2521</v>
      </c>
      <c r="E61" s="191" t="s">
        <v>2522</v>
      </c>
      <c r="F61" s="268">
        <v>450</v>
      </c>
      <c r="G61" s="182" t="s">
        <v>2523</v>
      </c>
      <c r="H61" s="182" t="s">
        <v>2524</v>
      </c>
      <c r="I61" s="181" t="s">
        <v>2525</v>
      </c>
      <c r="J61" s="188" t="s">
        <v>2526</v>
      </c>
    </row>
    <row r="62" spans="1:10" ht="33.75" customHeight="1" x14ac:dyDescent="0.25">
      <c r="A62" s="50"/>
      <c r="B62" s="186" t="s">
        <v>266</v>
      </c>
      <c r="C62" s="168" t="s">
        <v>2571</v>
      </c>
      <c r="D62" s="217">
        <v>30192</v>
      </c>
      <c r="E62" s="218" t="s">
        <v>2572</v>
      </c>
      <c r="F62" s="267">
        <v>525</v>
      </c>
      <c r="G62" s="125" t="s">
        <v>2573</v>
      </c>
      <c r="H62" s="125" t="s">
        <v>2573</v>
      </c>
      <c r="I62" s="219">
        <v>574777659</v>
      </c>
      <c r="J62" s="161" t="s">
        <v>2574</v>
      </c>
    </row>
    <row r="63" spans="1:10" ht="30" x14ac:dyDescent="0.3">
      <c r="A63" s="50"/>
      <c r="B63" s="212" t="s">
        <v>35</v>
      </c>
      <c r="C63" s="197" t="s">
        <v>2793</v>
      </c>
      <c r="D63" s="221">
        <v>30302</v>
      </c>
      <c r="E63" s="257" t="s">
        <v>2794</v>
      </c>
      <c r="F63" s="267">
        <v>350</v>
      </c>
      <c r="G63" s="256" t="s">
        <v>2795</v>
      </c>
      <c r="H63" s="256" t="s">
        <v>2795</v>
      </c>
      <c r="I63" s="181" t="s">
        <v>2796</v>
      </c>
      <c r="J63" s="43"/>
    </row>
    <row r="64" spans="1:10" ht="30" x14ac:dyDescent="0.25">
      <c r="A64" s="50"/>
      <c r="B64" s="34" t="s">
        <v>191</v>
      </c>
      <c r="C64" s="51" t="s">
        <v>223</v>
      </c>
      <c r="D64" s="36" t="s">
        <v>224</v>
      </c>
      <c r="E64" s="62" t="s">
        <v>225</v>
      </c>
      <c r="F64" s="267">
        <v>600</v>
      </c>
      <c r="G64" s="37" t="s">
        <v>1378</v>
      </c>
      <c r="H64" s="38" t="s">
        <v>1379</v>
      </c>
      <c r="I64" s="36" t="s">
        <v>1371</v>
      </c>
      <c r="J64" s="43" t="s">
        <v>226</v>
      </c>
    </row>
    <row r="65" spans="1:10" x14ac:dyDescent="0.25">
      <c r="A65" s="50"/>
      <c r="B65" s="212" t="s">
        <v>197</v>
      </c>
      <c r="C65" s="232" t="s">
        <v>2714</v>
      </c>
      <c r="D65" s="56">
        <v>30093</v>
      </c>
      <c r="E65" s="62" t="s">
        <v>2715</v>
      </c>
      <c r="F65" s="267">
        <v>525</v>
      </c>
      <c r="G65" s="37" t="s">
        <v>2716</v>
      </c>
      <c r="H65" s="37" t="s">
        <v>2716</v>
      </c>
      <c r="I65" s="36" t="s">
        <v>2717</v>
      </c>
      <c r="J65" s="161" t="s">
        <v>2718</v>
      </c>
    </row>
    <row r="66" spans="1:10" x14ac:dyDescent="0.25">
      <c r="A66" s="50"/>
      <c r="B66" s="34" t="s">
        <v>197</v>
      </c>
      <c r="C66" s="52" t="s">
        <v>1270</v>
      </c>
      <c r="D66" s="49" t="s">
        <v>1271</v>
      </c>
      <c r="E66" s="61" t="s">
        <v>1272</v>
      </c>
      <c r="F66" s="267">
        <v>525</v>
      </c>
      <c r="G66" s="8" t="s">
        <v>1273</v>
      </c>
      <c r="H66" s="8" t="s">
        <v>1273</v>
      </c>
      <c r="I66" s="49" t="s">
        <v>1363</v>
      </c>
      <c r="J66" s="57" t="s">
        <v>1274</v>
      </c>
    </row>
    <row r="67" spans="1:10" ht="30" x14ac:dyDescent="0.25">
      <c r="A67" s="50"/>
      <c r="B67" s="34" t="s">
        <v>197</v>
      </c>
      <c r="C67" s="45" t="s">
        <v>2011</v>
      </c>
      <c r="D67" s="36" t="s">
        <v>2012</v>
      </c>
      <c r="E67" s="62" t="s">
        <v>2013</v>
      </c>
      <c r="F67" s="267">
        <v>525</v>
      </c>
      <c r="G67" s="37" t="s">
        <v>2015</v>
      </c>
      <c r="H67" s="38" t="s">
        <v>2014</v>
      </c>
      <c r="I67" s="54" t="s">
        <v>2016</v>
      </c>
      <c r="J67" s="58"/>
    </row>
    <row r="68" spans="1:10" x14ac:dyDescent="0.25">
      <c r="A68" s="50"/>
      <c r="B68" s="34" t="s">
        <v>197</v>
      </c>
      <c r="C68" s="52" t="s">
        <v>2173</v>
      </c>
      <c r="D68" s="36" t="s">
        <v>2174</v>
      </c>
      <c r="E68" s="62" t="s">
        <v>2175</v>
      </c>
      <c r="F68" s="267">
        <v>525</v>
      </c>
      <c r="G68" s="37" t="s">
        <v>2229</v>
      </c>
      <c r="H68" s="37" t="s">
        <v>2229</v>
      </c>
      <c r="I68" s="49" t="s">
        <v>2230</v>
      </c>
      <c r="J68" s="58"/>
    </row>
    <row r="69" spans="1:10" ht="60" x14ac:dyDescent="0.25">
      <c r="A69" s="60">
        <v>2</v>
      </c>
      <c r="B69" s="12" t="s">
        <v>227</v>
      </c>
      <c r="C69" s="40"/>
      <c r="D69" s="40"/>
      <c r="E69" s="65"/>
      <c r="F69" s="65"/>
      <c r="G69" s="40"/>
      <c r="H69" s="40"/>
      <c r="I69" s="40"/>
      <c r="J69" s="40"/>
    </row>
    <row r="70" spans="1:10" x14ac:dyDescent="0.25">
      <c r="A70" s="33"/>
      <c r="B70" s="34" t="s">
        <v>159</v>
      </c>
      <c r="C70" s="34" t="s">
        <v>228</v>
      </c>
      <c r="D70" s="19" t="s">
        <v>1393</v>
      </c>
      <c r="E70" s="32" t="s">
        <v>229</v>
      </c>
      <c r="F70" s="266">
        <v>1200</v>
      </c>
      <c r="G70" s="20" t="s">
        <v>230</v>
      </c>
      <c r="H70" s="20" t="s">
        <v>230</v>
      </c>
      <c r="I70" s="42" t="s">
        <v>1380</v>
      </c>
      <c r="J70" s="43" t="s">
        <v>231</v>
      </c>
    </row>
    <row r="71" spans="1:10" x14ac:dyDescent="0.25">
      <c r="A71" s="50"/>
      <c r="B71" s="34" t="s">
        <v>232</v>
      </c>
      <c r="C71" s="51" t="s">
        <v>233</v>
      </c>
      <c r="D71" s="19" t="s">
        <v>1394</v>
      </c>
      <c r="E71" s="32" t="s">
        <v>234</v>
      </c>
      <c r="F71" s="267">
        <v>710</v>
      </c>
      <c r="G71" s="20" t="s">
        <v>235</v>
      </c>
      <c r="H71" s="20" t="s">
        <v>235</v>
      </c>
      <c r="I71" s="42" t="s">
        <v>1381</v>
      </c>
      <c r="J71" s="43" t="s">
        <v>236</v>
      </c>
    </row>
    <row r="72" spans="1:10" x14ac:dyDescent="0.25">
      <c r="A72" s="50"/>
      <c r="B72" s="34" t="s">
        <v>165</v>
      </c>
      <c r="C72" s="52" t="s">
        <v>237</v>
      </c>
      <c r="D72" s="19" t="s">
        <v>1395</v>
      </c>
      <c r="E72" s="32" t="s">
        <v>2363</v>
      </c>
      <c r="F72" s="267">
        <v>610</v>
      </c>
      <c r="G72" s="20" t="s">
        <v>239</v>
      </c>
      <c r="H72" s="20" t="s">
        <v>239</v>
      </c>
      <c r="I72" s="42" t="s">
        <v>1382</v>
      </c>
      <c r="J72" s="44"/>
    </row>
    <row r="73" spans="1:10" x14ac:dyDescent="0.25">
      <c r="A73" s="50"/>
      <c r="B73" s="34" t="s">
        <v>172</v>
      </c>
      <c r="C73" s="52" t="s">
        <v>1276</v>
      </c>
      <c r="D73" s="19" t="s">
        <v>1288</v>
      </c>
      <c r="E73" s="32" t="s">
        <v>1289</v>
      </c>
      <c r="F73" s="267">
        <v>710</v>
      </c>
      <c r="G73" s="20" t="s">
        <v>1290</v>
      </c>
      <c r="H73" s="20" t="s">
        <v>1290</v>
      </c>
      <c r="I73" s="42" t="s">
        <v>1383</v>
      </c>
      <c r="J73" s="43" t="s">
        <v>1291</v>
      </c>
    </row>
    <row r="74" spans="1:10" ht="15" customHeight="1" x14ac:dyDescent="0.25">
      <c r="A74" s="50"/>
      <c r="B74" s="34" t="s">
        <v>178</v>
      </c>
      <c r="C74" s="52" t="s">
        <v>240</v>
      </c>
      <c r="D74" s="19" t="s">
        <v>1396</v>
      </c>
      <c r="E74" s="32" t="s">
        <v>241</v>
      </c>
      <c r="F74" s="267">
        <v>550</v>
      </c>
      <c r="G74" s="20" t="s">
        <v>242</v>
      </c>
      <c r="H74" s="20" t="s">
        <v>243</v>
      </c>
      <c r="I74" s="42" t="s">
        <v>1384</v>
      </c>
      <c r="J74" s="44"/>
    </row>
    <row r="75" spans="1:10" ht="15" customHeight="1" x14ac:dyDescent="0.25">
      <c r="A75" s="50"/>
      <c r="B75" s="34" t="s">
        <v>178</v>
      </c>
      <c r="C75" s="52" t="s">
        <v>244</v>
      </c>
      <c r="D75" s="19" t="s">
        <v>1397</v>
      </c>
      <c r="E75" s="32" t="s">
        <v>245</v>
      </c>
      <c r="F75" s="267">
        <v>550</v>
      </c>
      <c r="G75" s="20" t="s">
        <v>246</v>
      </c>
      <c r="H75" s="20" t="s">
        <v>246</v>
      </c>
      <c r="I75" s="42" t="s">
        <v>1385</v>
      </c>
      <c r="J75" s="44"/>
    </row>
    <row r="76" spans="1:10" x14ac:dyDescent="0.25">
      <c r="A76" s="50"/>
      <c r="B76" s="34" t="s">
        <v>178</v>
      </c>
      <c r="C76" s="52" t="s">
        <v>1277</v>
      </c>
      <c r="D76" s="19" t="s">
        <v>1293</v>
      </c>
      <c r="E76" s="32" t="s">
        <v>1292</v>
      </c>
      <c r="F76" s="267">
        <v>550</v>
      </c>
      <c r="G76" s="20" t="s">
        <v>1294</v>
      </c>
      <c r="H76" s="20" t="s">
        <v>1294</v>
      </c>
      <c r="I76" s="42" t="s">
        <v>1386</v>
      </c>
      <c r="J76" s="43" t="s">
        <v>1295</v>
      </c>
    </row>
    <row r="77" spans="1:10" ht="30" x14ac:dyDescent="0.25">
      <c r="A77" s="50"/>
      <c r="B77" s="34" t="s">
        <v>178</v>
      </c>
      <c r="C77" s="52" t="s">
        <v>1279</v>
      </c>
      <c r="D77" s="19" t="s">
        <v>1296</v>
      </c>
      <c r="E77" s="32" t="s">
        <v>1297</v>
      </c>
      <c r="F77" s="267">
        <v>550</v>
      </c>
      <c r="G77" s="20" t="s">
        <v>1298</v>
      </c>
      <c r="H77" s="20" t="s">
        <v>1299</v>
      </c>
      <c r="I77" s="42" t="s">
        <v>1387</v>
      </c>
      <c r="J77" s="94" t="s">
        <v>1300</v>
      </c>
    </row>
    <row r="78" spans="1:10" ht="30" x14ac:dyDescent="0.25">
      <c r="A78" s="50"/>
      <c r="B78" s="34" t="s">
        <v>1954</v>
      </c>
      <c r="C78" s="15" t="s">
        <v>2055</v>
      </c>
      <c r="D78" s="19" t="s">
        <v>2056</v>
      </c>
      <c r="E78" s="32" t="s">
        <v>2057</v>
      </c>
      <c r="F78" s="267">
        <v>450</v>
      </c>
      <c r="G78" s="20" t="s">
        <v>2058</v>
      </c>
      <c r="H78" s="20" t="s">
        <v>2058</v>
      </c>
      <c r="I78" s="42" t="s">
        <v>2059</v>
      </c>
      <c r="J78" s="43"/>
    </row>
    <row r="79" spans="1:10" ht="30" x14ac:dyDescent="0.25">
      <c r="A79" s="50"/>
      <c r="B79" s="34" t="s">
        <v>266</v>
      </c>
      <c r="C79" s="120" t="s">
        <v>1746</v>
      </c>
      <c r="D79" s="19" t="s">
        <v>1759</v>
      </c>
      <c r="E79" s="32" t="s">
        <v>1760</v>
      </c>
      <c r="F79" s="267">
        <v>525</v>
      </c>
      <c r="G79" s="20" t="s">
        <v>1761</v>
      </c>
      <c r="H79" s="20" t="s">
        <v>1761</v>
      </c>
      <c r="I79" s="42" t="s">
        <v>1762</v>
      </c>
      <c r="J79" s="44"/>
    </row>
    <row r="80" spans="1:10" x14ac:dyDescent="0.25">
      <c r="A80" s="70"/>
      <c r="B80" s="214" t="s">
        <v>35</v>
      </c>
      <c r="C80" s="169" t="s">
        <v>1740</v>
      </c>
      <c r="D80" s="19"/>
      <c r="E80" s="32"/>
      <c r="F80" s="272">
        <v>350</v>
      </c>
      <c r="G80" s="20"/>
      <c r="H80" s="20"/>
      <c r="I80" s="42"/>
      <c r="J80" s="43"/>
    </row>
    <row r="81" spans="1:10" s="177" customFormat="1" x14ac:dyDescent="0.25">
      <c r="A81" s="70"/>
      <c r="B81" s="212" t="s">
        <v>191</v>
      </c>
      <c r="C81" s="176" t="s">
        <v>2730</v>
      </c>
      <c r="D81" s="184">
        <v>22442</v>
      </c>
      <c r="E81" s="185" t="s">
        <v>2731</v>
      </c>
      <c r="F81" s="267">
        <v>600</v>
      </c>
      <c r="G81" s="182"/>
      <c r="H81" s="182" t="s">
        <v>2732</v>
      </c>
      <c r="I81" s="230">
        <v>595557027</v>
      </c>
      <c r="J81" s="188"/>
    </row>
    <row r="82" spans="1:10" ht="30" x14ac:dyDescent="0.25">
      <c r="A82" s="50"/>
      <c r="B82" s="34" t="s">
        <v>197</v>
      </c>
      <c r="C82" s="52" t="s">
        <v>248</v>
      </c>
      <c r="D82" s="19" t="s">
        <v>1398</v>
      </c>
      <c r="E82" s="32" t="s">
        <v>249</v>
      </c>
      <c r="F82" s="267">
        <v>525</v>
      </c>
      <c r="G82" s="20" t="s">
        <v>243</v>
      </c>
      <c r="H82" s="20" t="s">
        <v>243</v>
      </c>
      <c r="I82" s="42" t="s">
        <v>1388</v>
      </c>
      <c r="J82" s="44"/>
    </row>
    <row r="83" spans="1:10" x14ac:dyDescent="0.25">
      <c r="A83" s="50"/>
      <c r="B83" s="34" t="s">
        <v>197</v>
      </c>
      <c r="C83" s="52" t="s">
        <v>250</v>
      </c>
      <c r="D83" s="19" t="s">
        <v>1400</v>
      </c>
      <c r="E83" s="32" t="s">
        <v>238</v>
      </c>
      <c r="F83" s="267">
        <v>525</v>
      </c>
      <c r="G83" s="20" t="s">
        <v>239</v>
      </c>
      <c r="H83" s="20" t="s">
        <v>239</v>
      </c>
      <c r="I83" s="42" t="s">
        <v>1389</v>
      </c>
      <c r="J83" s="44"/>
    </row>
    <row r="84" spans="1:10" x14ac:dyDescent="0.25">
      <c r="A84" s="50"/>
      <c r="B84" s="34" t="s">
        <v>197</v>
      </c>
      <c r="C84" s="52" t="s">
        <v>251</v>
      </c>
      <c r="D84" s="19" t="s">
        <v>1399</v>
      </c>
      <c r="E84" s="32" t="s">
        <v>252</v>
      </c>
      <c r="F84" s="267">
        <v>525</v>
      </c>
      <c r="G84" s="20" t="s">
        <v>253</v>
      </c>
      <c r="H84" s="20" t="s">
        <v>253</v>
      </c>
      <c r="I84" s="42" t="s">
        <v>1390</v>
      </c>
      <c r="J84" s="44"/>
    </row>
    <row r="85" spans="1:10" x14ac:dyDescent="0.25">
      <c r="A85" s="50"/>
      <c r="B85" s="34" t="s">
        <v>197</v>
      </c>
      <c r="C85" s="52" t="s">
        <v>1278</v>
      </c>
      <c r="D85" s="19" t="s">
        <v>1301</v>
      </c>
      <c r="E85" s="32" t="s">
        <v>1302</v>
      </c>
      <c r="F85" s="267">
        <v>525</v>
      </c>
      <c r="G85" s="20" t="s">
        <v>1392</v>
      </c>
      <c r="H85" s="20" t="s">
        <v>1303</v>
      </c>
      <c r="I85" s="42" t="s">
        <v>1391</v>
      </c>
      <c r="J85" s="44"/>
    </row>
    <row r="86" spans="1:10" ht="60" x14ac:dyDescent="0.25">
      <c r="A86" s="60">
        <v>3</v>
      </c>
      <c r="B86" s="12" t="s">
        <v>2659</v>
      </c>
      <c r="C86" s="12"/>
      <c r="D86" s="12"/>
      <c r="E86" s="41"/>
      <c r="F86" s="41"/>
      <c r="G86" s="12"/>
      <c r="H86" s="12"/>
      <c r="I86" s="12"/>
      <c r="J86" s="12"/>
    </row>
    <row r="87" spans="1:10" ht="30" x14ac:dyDescent="0.25">
      <c r="A87" s="33"/>
      <c r="B87" s="34" t="s">
        <v>159</v>
      </c>
      <c r="C87" s="34" t="s">
        <v>160</v>
      </c>
      <c r="D87" s="76" t="s">
        <v>161</v>
      </c>
      <c r="E87" s="77">
        <v>59001009091</v>
      </c>
      <c r="F87" s="266">
        <v>1200</v>
      </c>
      <c r="G87" s="20" t="s">
        <v>162</v>
      </c>
      <c r="H87" s="20" t="s">
        <v>163</v>
      </c>
      <c r="I87" s="18" t="s">
        <v>1401</v>
      </c>
      <c r="J87" s="43" t="s">
        <v>164</v>
      </c>
    </row>
    <row r="88" spans="1:10" s="177" customFormat="1" x14ac:dyDescent="0.25">
      <c r="A88" s="33"/>
      <c r="B88" s="212" t="s">
        <v>232</v>
      </c>
      <c r="C88" s="212" t="s">
        <v>2733</v>
      </c>
      <c r="D88" s="185" t="s">
        <v>2734</v>
      </c>
      <c r="E88" s="77">
        <v>59001015962</v>
      </c>
      <c r="F88" s="266">
        <v>710</v>
      </c>
      <c r="G88" s="182" t="s">
        <v>162</v>
      </c>
      <c r="H88" s="182" t="s">
        <v>162</v>
      </c>
      <c r="I88" s="18" t="s">
        <v>2765</v>
      </c>
      <c r="J88" s="188"/>
    </row>
    <row r="89" spans="1:10" x14ac:dyDescent="0.25">
      <c r="A89" s="50"/>
      <c r="B89" s="34" t="s">
        <v>165</v>
      </c>
      <c r="C89" s="51" t="s">
        <v>166</v>
      </c>
      <c r="D89" s="76" t="s">
        <v>167</v>
      </c>
      <c r="E89" s="77">
        <v>59001076353</v>
      </c>
      <c r="F89" s="267">
        <v>710</v>
      </c>
      <c r="G89" s="20" t="s">
        <v>168</v>
      </c>
      <c r="H89" s="15" t="s">
        <v>169</v>
      </c>
      <c r="I89" s="42" t="s">
        <v>170</v>
      </c>
      <c r="J89" s="43" t="s">
        <v>171</v>
      </c>
    </row>
    <row r="90" spans="1:10" ht="30" x14ac:dyDescent="0.25">
      <c r="A90" s="50"/>
      <c r="B90" s="34" t="s">
        <v>172</v>
      </c>
      <c r="C90" s="51" t="s">
        <v>173</v>
      </c>
      <c r="D90" s="76" t="s">
        <v>174</v>
      </c>
      <c r="E90" s="19">
        <v>59001054131</v>
      </c>
      <c r="F90" s="267">
        <v>710</v>
      </c>
      <c r="G90" s="20" t="s">
        <v>175</v>
      </c>
      <c r="H90" s="20" t="s">
        <v>176</v>
      </c>
      <c r="I90" s="18" t="s">
        <v>1402</v>
      </c>
      <c r="J90" s="43" t="s">
        <v>177</v>
      </c>
    </row>
    <row r="91" spans="1:10" ht="30" x14ac:dyDescent="0.25">
      <c r="A91" s="50"/>
      <c r="B91" s="34" t="s">
        <v>178</v>
      </c>
      <c r="C91" s="51" t="s">
        <v>179</v>
      </c>
      <c r="D91" s="76" t="s">
        <v>180</v>
      </c>
      <c r="E91" s="19">
        <v>59001002550</v>
      </c>
      <c r="F91" s="267">
        <v>550</v>
      </c>
      <c r="G91" s="20" t="s">
        <v>181</v>
      </c>
      <c r="H91" s="20" t="s">
        <v>181</v>
      </c>
      <c r="I91" s="18" t="s">
        <v>1403</v>
      </c>
      <c r="J91" s="43" t="s">
        <v>182</v>
      </c>
    </row>
    <row r="92" spans="1:10" ht="30" x14ac:dyDescent="0.25">
      <c r="A92" s="50"/>
      <c r="B92" s="34" t="s">
        <v>178</v>
      </c>
      <c r="C92" s="92" t="s">
        <v>1997</v>
      </c>
      <c r="D92" s="76" t="s">
        <v>183</v>
      </c>
      <c r="E92" s="19">
        <v>59001031218</v>
      </c>
      <c r="F92" s="267">
        <v>550</v>
      </c>
      <c r="G92" s="20" t="s">
        <v>184</v>
      </c>
      <c r="H92" s="20" t="s">
        <v>184</v>
      </c>
      <c r="I92" s="18" t="s">
        <v>1404</v>
      </c>
      <c r="J92" s="43" t="s">
        <v>185</v>
      </c>
    </row>
    <row r="93" spans="1:10" x14ac:dyDescent="0.25">
      <c r="A93" s="50"/>
      <c r="B93" s="34" t="s">
        <v>178</v>
      </c>
      <c r="C93" s="52" t="s">
        <v>186</v>
      </c>
      <c r="D93" s="76" t="s">
        <v>187</v>
      </c>
      <c r="E93" s="19">
        <v>59001102497</v>
      </c>
      <c r="F93" s="267">
        <v>550</v>
      </c>
      <c r="G93" s="15" t="s">
        <v>188</v>
      </c>
      <c r="H93" s="15" t="s">
        <v>189</v>
      </c>
      <c r="I93" s="19" t="s">
        <v>190</v>
      </c>
      <c r="J93" s="44"/>
    </row>
    <row r="94" spans="1:10" x14ac:dyDescent="0.25">
      <c r="A94" s="50"/>
      <c r="B94" s="34" t="s">
        <v>178</v>
      </c>
      <c r="C94" s="72" t="s">
        <v>1280</v>
      </c>
      <c r="D94" s="76" t="s">
        <v>1304</v>
      </c>
      <c r="E94" s="19">
        <v>59001014728</v>
      </c>
      <c r="F94" s="267">
        <v>550</v>
      </c>
      <c r="G94" s="15" t="s">
        <v>1305</v>
      </c>
      <c r="H94" s="15" t="s">
        <v>1306</v>
      </c>
      <c r="I94" s="19" t="s">
        <v>1407</v>
      </c>
      <c r="J94" s="43" t="s">
        <v>1307</v>
      </c>
    </row>
    <row r="95" spans="1:10" x14ac:dyDescent="0.25">
      <c r="A95" s="50"/>
      <c r="B95" s="34" t="s">
        <v>1954</v>
      </c>
      <c r="C95" s="92" t="s">
        <v>2017</v>
      </c>
      <c r="D95" s="76" t="s">
        <v>1904</v>
      </c>
      <c r="E95" s="19">
        <v>24001037685</v>
      </c>
      <c r="F95" s="267">
        <v>450</v>
      </c>
      <c r="G95" s="20" t="s">
        <v>1905</v>
      </c>
      <c r="H95" s="20" t="s">
        <v>200</v>
      </c>
      <c r="I95" s="18" t="s">
        <v>1906</v>
      </c>
      <c r="J95" s="43"/>
    </row>
    <row r="96" spans="1:10" x14ac:dyDescent="0.25">
      <c r="A96" s="50"/>
      <c r="B96" s="34" t="s">
        <v>266</v>
      </c>
      <c r="C96" s="72" t="s">
        <v>1281</v>
      </c>
      <c r="D96" s="76" t="s">
        <v>1308</v>
      </c>
      <c r="E96" s="19">
        <v>59001040399</v>
      </c>
      <c r="F96" s="267">
        <v>525</v>
      </c>
      <c r="G96" s="15" t="s">
        <v>1309</v>
      </c>
      <c r="H96" s="15" t="s">
        <v>1309</v>
      </c>
      <c r="I96" s="19" t="s">
        <v>1408</v>
      </c>
      <c r="J96" s="44" t="s">
        <v>1310</v>
      </c>
    </row>
    <row r="97" spans="1:11" x14ac:dyDescent="0.3">
      <c r="A97" s="50"/>
      <c r="B97" s="212" t="s">
        <v>35</v>
      </c>
      <c r="C97" s="168" t="s">
        <v>2735</v>
      </c>
      <c r="D97" s="185" t="s">
        <v>2736</v>
      </c>
      <c r="E97" s="19">
        <v>62009044798</v>
      </c>
      <c r="F97" s="267">
        <v>350</v>
      </c>
      <c r="G97" s="15"/>
      <c r="H97" s="180" t="s">
        <v>2737</v>
      </c>
      <c r="I97" s="252" t="s">
        <v>2738</v>
      </c>
      <c r="J97" s="44"/>
    </row>
    <row r="98" spans="1:11" ht="21" customHeight="1" x14ac:dyDescent="0.25">
      <c r="A98" s="50"/>
      <c r="B98" s="34" t="s">
        <v>191</v>
      </c>
      <c r="C98" s="52" t="s">
        <v>192</v>
      </c>
      <c r="D98" s="78" t="s">
        <v>193</v>
      </c>
      <c r="E98" s="117">
        <v>59001007372</v>
      </c>
      <c r="F98" s="267">
        <v>600</v>
      </c>
      <c r="G98" s="82" t="s">
        <v>194</v>
      </c>
      <c r="H98" s="20" t="s">
        <v>195</v>
      </c>
      <c r="I98" s="19" t="s">
        <v>196</v>
      </c>
      <c r="J98" s="44"/>
    </row>
    <row r="99" spans="1:11" ht="28.5" customHeight="1" x14ac:dyDescent="0.3">
      <c r="A99" s="50"/>
      <c r="B99" s="34" t="s">
        <v>197</v>
      </c>
      <c r="C99" s="167" t="s">
        <v>2449</v>
      </c>
      <c r="D99" s="7" t="s">
        <v>2450</v>
      </c>
      <c r="E99" s="79">
        <v>1027052445</v>
      </c>
      <c r="F99" s="267">
        <v>525</v>
      </c>
      <c r="G99" s="20" t="s">
        <v>2451</v>
      </c>
      <c r="H99" s="20" t="s">
        <v>2451</v>
      </c>
      <c r="I99" s="19" t="s">
        <v>2452</v>
      </c>
      <c r="J99" s="43"/>
    </row>
    <row r="100" spans="1:11" ht="30" x14ac:dyDescent="0.25">
      <c r="A100" s="50"/>
      <c r="B100" s="34" t="s">
        <v>197</v>
      </c>
      <c r="C100" s="52" t="s">
        <v>198</v>
      </c>
      <c r="D100" s="76" t="s">
        <v>199</v>
      </c>
      <c r="E100" s="19">
        <v>24001011796</v>
      </c>
      <c r="F100" s="267">
        <v>525</v>
      </c>
      <c r="G100" s="20" t="s">
        <v>200</v>
      </c>
      <c r="H100" s="20" t="s">
        <v>200</v>
      </c>
      <c r="I100" s="22" t="s">
        <v>1405</v>
      </c>
      <c r="J100" s="84"/>
    </row>
    <row r="101" spans="1:11" ht="30" x14ac:dyDescent="0.25">
      <c r="A101" s="73"/>
      <c r="B101" s="74" t="s">
        <v>197</v>
      </c>
      <c r="C101" s="75" t="s">
        <v>201</v>
      </c>
      <c r="D101" s="80" t="s">
        <v>202</v>
      </c>
      <c r="E101" s="81">
        <v>59001034255</v>
      </c>
      <c r="F101" s="267">
        <v>525</v>
      </c>
      <c r="G101" s="83" t="s">
        <v>162</v>
      </c>
      <c r="H101" s="83" t="s">
        <v>162</v>
      </c>
      <c r="I101" s="86" t="s">
        <v>1406</v>
      </c>
      <c r="J101" s="85" t="s">
        <v>203</v>
      </c>
    </row>
    <row r="102" spans="1:11" x14ac:dyDescent="0.3">
      <c r="A102" s="50"/>
      <c r="B102" s="34" t="s">
        <v>197</v>
      </c>
      <c r="C102" s="9" t="s">
        <v>1282</v>
      </c>
      <c r="D102" s="76" t="s">
        <v>1311</v>
      </c>
      <c r="E102" s="19">
        <v>59001028368</v>
      </c>
      <c r="F102" s="267">
        <v>525</v>
      </c>
      <c r="G102" s="20" t="s">
        <v>1312</v>
      </c>
      <c r="H102" s="20" t="s">
        <v>1312</v>
      </c>
      <c r="I102" s="19" t="s">
        <v>1409</v>
      </c>
      <c r="J102" s="43" t="s">
        <v>1313</v>
      </c>
    </row>
    <row r="103" spans="1:11" ht="60" x14ac:dyDescent="0.25">
      <c r="A103" s="60">
        <v>4</v>
      </c>
      <c r="B103" s="12" t="s">
        <v>2660</v>
      </c>
      <c r="C103" s="12"/>
      <c r="D103" s="12"/>
      <c r="E103" s="41"/>
      <c r="F103" s="41"/>
      <c r="G103" s="12"/>
      <c r="H103" s="12"/>
      <c r="I103" s="12"/>
      <c r="J103" s="12"/>
    </row>
    <row r="104" spans="1:11" x14ac:dyDescent="0.25">
      <c r="A104" s="50"/>
      <c r="B104" s="131" t="s">
        <v>159</v>
      </c>
      <c r="C104" s="45" t="s">
        <v>2415</v>
      </c>
      <c r="D104" s="30" t="s">
        <v>2416</v>
      </c>
      <c r="E104" s="185" t="s">
        <v>2417</v>
      </c>
      <c r="F104" s="267">
        <v>1200</v>
      </c>
      <c r="G104" s="16" t="s">
        <v>2418</v>
      </c>
      <c r="H104" s="16" t="s">
        <v>2418</v>
      </c>
      <c r="I104" s="42" t="s">
        <v>2419</v>
      </c>
      <c r="J104" s="161" t="s">
        <v>2435</v>
      </c>
    </row>
    <row r="105" spans="1:11" ht="30" x14ac:dyDescent="0.25">
      <c r="A105" s="50"/>
      <c r="B105" s="131" t="s">
        <v>232</v>
      </c>
      <c r="C105" s="34" t="s">
        <v>1239</v>
      </c>
      <c r="D105" s="36" t="s">
        <v>1240</v>
      </c>
      <c r="E105" s="62" t="s">
        <v>1241</v>
      </c>
      <c r="F105" s="267">
        <v>710</v>
      </c>
      <c r="G105" s="37" t="s">
        <v>1242</v>
      </c>
      <c r="H105" s="38" t="s">
        <v>1243</v>
      </c>
      <c r="I105" s="36" t="s">
        <v>2364</v>
      </c>
      <c r="J105" s="43" t="s">
        <v>2335</v>
      </c>
    </row>
    <row r="106" spans="1:11" x14ac:dyDescent="0.25">
      <c r="A106" s="50"/>
      <c r="B106" s="131" t="s">
        <v>165</v>
      </c>
      <c r="C106" s="15" t="s">
        <v>2225</v>
      </c>
      <c r="D106" s="76" t="s">
        <v>2226</v>
      </c>
      <c r="E106" s="32" t="s">
        <v>2244</v>
      </c>
      <c r="F106" s="267">
        <v>710</v>
      </c>
      <c r="G106" s="20" t="s">
        <v>2245</v>
      </c>
      <c r="H106" s="20" t="s">
        <v>2245</v>
      </c>
      <c r="I106" s="19" t="s">
        <v>2246</v>
      </c>
      <c r="J106" s="43" t="s">
        <v>2247</v>
      </c>
    </row>
    <row r="107" spans="1:11" ht="30" x14ac:dyDescent="0.25">
      <c r="A107" s="50"/>
      <c r="B107" s="131" t="s">
        <v>172</v>
      </c>
      <c r="C107" s="45" t="s">
        <v>1877</v>
      </c>
      <c r="D107" s="30" t="s">
        <v>1878</v>
      </c>
      <c r="E107" s="32" t="s">
        <v>1879</v>
      </c>
      <c r="F107" s="267">
        <v>710</v>
      </c>
      <c r="G107" s="16" t="s">
        <v>1880</v>
      </c>
      <c r="H107" s="16" t="s">
        <v>1880</v>
      </c>
      <c r="I107" s="42" t="s">
        <v>1881</v>
      </c>
      <c r="J107" s="43"/>
    </row>
    <row r="108" spans="1:11" x14ac:dyDescent="0.25">
      <c r="A108" s="50"/>
      <c r="B108" s="131" t="s">
        <v>178</v>
      </c>
      <c r="C108" s="45" t="s">
        <v>131</v>
      </c>
      <c r="D108" s="30">
        <v>20170</v>
      </c>
      <c r="E108" s="185" t="s">
        <v>132</v>
      </c>
      <c r="F108" s="267">
        <v>550</v>
      </c>
      <c r="G108" s="16" t="s">
        <v>133</v>
      </c>
      <c r="H108" s="16" t="s">
        <v>133</v>
      </c>
      <c r="I108" s="42" t="s">
        <v>1349</v>
      </c>
      <c r="J108" s="44"/>
      <c r="K108" s="160"/>
    </row>
    <row r="109" spans="1:11" x14ac:dyDescent="0.25">
      <c r="A109" s="50"/>
      <c r="B109" s="131" t="s">
        <v>178</v>
      </c>
      <c r="C109" s="45" t="s">
        <v>134</v>
      </c>
      <c r="D109" s="30" t="s">
        <v>1343</v>
      </c>
      <c r="E109" s="32" t="s">
        <v>135</v>
      </c>
      <c r="F109" s="267">
        <v>550</v>
      </c>
      <c r="G109" s="16" t="s">
        <v>136</v>
      </c>
      <c r="H109" s="16" t="s">
        <v>137</v>
      </c>
      <c r="I109" s="42" t="s">
        <v>1350</v>
      </c>
      <c r="J109" s="43" t="s">
        <v>138</v>
      </c>
    </row>
    <row r="110" spans="1:11" x14ac:dyDescent="0.25">
      <c r="A110" s="50"/>
      <c r="B110" s="131" t="s">
        <v>178</v>
      </c>
      <c r="C110" s="45" t="s">
        <v>139</v>
      </c>
      <c r="D110" s="30" t="s">
        <v>1344</v>
      </c>
      <c r="E110" s="32" t="s">
        <v>140</v>
      </c>
      <c r="F110" s="267">
        <v>550</v>
      </c>
      <c r="G110" s="16" t="s">
        <v>141</v>
      </c>
      <c r="H110" s="16" t="s">
        <v>141</v>
      </c>
      <c r="I110" s="42" t="s">
        <v>1351</v>
      </c>
      <c r="J110" s="44"/>
    </row>
    <row r="111" spans="1:11" x14ac:dyDescent="0.25">
      <c r="A111" s="50"/>
      <c r="B111" s="131" t="s">
        <v>178</v>
      </c>
      <c r="C111" s="45" t="s">
        <v>142</v>
      </c>
      <c r="D111" s="30" t="s">
        <v>1345</v>
      </c>
      <c r="E111" s="32" t="s">
        <v>143</v>
      </c>
      <c r="F111" s="267">
        <v>550</v>
      </c>
      <c r="G111" s="16" t="s">
        <v>144</v>
      </c>
      <c r="H111" s="16" t="s">
        <v>144</v>
      </c>
      <c r="I111" s="42" t="s">
        <v>1352</v>
      </c>
      <c r="J111" s="43" t="s">
        <v>145</v>
      </c>
    </row>
    <row r="112" spans="1:11" x14ac:dyDescent="0.25">
      <c r="A112" s="50"/>
      <c r="B112" s="131" t="s">
        <v>1954</v>
      </c>
      <c r="C112" s="15" t="s">
        <v>2060</v>
      </c>
      <c r="D112" s="76" t="s">
        <v>2061</v>
      </c>
      <c r="E112" s="19">
        <v>17001006549</v>
      </c>
      <c r="F112" s="267">
        <v>450</v>
      </c>
      <c r="G112" s="20" t="s">
        <v>2062</v>
      </c>
      <c r="H112" s="20" t="s">
        <v>2063</v>
      </c>
      <c r="I112" s="19" t="s">
        <v>2064</v>
      </c>
      <c r="J112" s="43"/>
    </row>
    <row r="113" spans="1:10" s="177" customFormat="1" ht="60" x14ac:dyDescent="0.25">
      <c r="A113" s="50"/>
      <c r="B113" s="253" t="s">
        <v>1954</v>
      </c>
      <c r="C113" s="254" t="s">
        <v>2746</v>
      </c>
      <c r="D113" s="185" t="s">
        <v>2747</v>
      </c>
      <c r="E113" s="181">
        <v>60001097175</v>
      </c>
      <c r="F113" s="267">
        <v>450</v>
      </c>
      <c r="G113" s="182"/>
      <c r="H113" s="182" t="s">
        <v>2748</v>
      </c>
      <c r="I113" s="229">
        <v>555491561</v>
      </c>
      <c r="J113" s="188"/>
    </row>
    <row r="114" spans="1:10" ht="30" x14ac:dyDescent="0.25">
      <c r="A114" s="50"/>
      <c r="B114" s="131" t="s">
        <v>266</v>
      </c>
      <c r="C114" s="51" t="s">
        <v>426</v>
      </c>
      <c r="D114" s="19" t="s">
        <v>1181</v>
      </c>
      <c r="E114" s="185" t="s">
        <v>427</v>
      </c>
      <c r="F114" s="267">
        <v>525</v>
      </c>
      <c r="G114" s="20" t="s">
        <v>428</v>
      </c>
      <c r="H114" s="20" t="s">
        <v>428</v>
      </c>
      <c r="I114" s="42" t="s">
        <v>1432</v>
      </c>
      <c r="J114" s="94" t="s">
        <v>429</v>
      </c>
    </row>
    <row r="115" spans="1:10" s="177" customFormat="1" x14ac:dyDescent="0.25">
      <c r="A115" s="50"/>
      <c r="B115" s="131" t="s">
        <v>35</v>
      </c>
      <c r="C115" s="51" t="s">
        <v>2742</v>
      </c>
      <c r="D115" s="184">
        <v>21745</v>
      </c>
      <c r="E115" s="185" t="s">
        <v>2743</v>
      </c>
      <c r="F115" s="267">
        <v>350</v>
      </c>
      <c r="G115" s="182"/>
      <c r="H115" s="182" t="s">
        <v>2744</v>
      </c>
      <c r="I115" s="187" t="s">
        <v>2745</v>
      </c>
      <c r="J115" s="94"/>
    </row>
    <row r="116" spans="1:10" x14ac:dyDescent="0.25">
      <c r="A116" s="50"/>
      <c r="B116" s="131" t="s">
        <v>191</v>
      </c>
      <c r="C116" s="45" t="s">
        <v>155</v>
      </c>
      <c r="D116" s="30" t="s">
        <v>1348</v>
      </c>
      <c r="E116" s="32" t="s">
        <v>156</v>
      </c>
      <c r="F116" s="267">
        <v>600</v>
      </c>
      <c r="G116" s="16" t="s">
        <v>157</v>
      </c>
      <c r="H116" s="16" t="s">
        <v>158</v>
      </c>
      <c r="I116" s="42" t="s">
        <v>1356</v>
      </c>
      <c r="J116" s="44"/>
    </row>
    <row r="117" spans="1:10" x14ac:dyDescent="0.25">
      <c r="A117" s="50"/>
      <c r="B117" s="131" t="s">
        <v>197</v>
      </c>
      <c r="C117" s="167" t="s">
        <v>2453</v>
      </c>
      <c r="D117" s="30" t="s">
        <v>2454</v>
      </c>
      <c r="E117" s="32" t="s">
        <v>2455</v>
      </c>
      <c r="F117" s="267">
        <v>525</v>
      </c>
      <c r="G117" s="16" t="s">
        <v>2456</v>
      </c>
      <c r="H117" s="16" t="s">
        <v>2456</v>
      </c>
      <c r="I117" s="42" t="s">
        <v>2457</v>
      </c>
      <c r="J117" s="44"/>
    </row>
    <row r="118" spans="1:10" x14ac:dyDescent="0.25">
      <c r="A118" s="50"/>
      <c r="B118" s="131" t="s">
        <v>197</v>
      </c>
      <c r="C118" s="45" t="s">
        <v>146</v>
      </c>
      <c r="D118" s="30" t="s">
        <v>1346</v>
      </c>
      <c r="E118" s="32" t="s">
        <v>147</v>
      </c>
      <c r="F118" s="267">
        <v>525</v>
      </c>
      <c r="G118" s="16" t="s">
        <v>148</v>
      </c>
      <c r="H118" s="16" t="s">
        <v>149</v>
      </c>
      <c r="I118" s="42" t="s">
        <v>1354</v>
      </c>
      <c r="J118" s="43" t="s">
        <v>150</v>
      </c>
    </row>
    <row r="119" spans="1:10" x14ac:dyDescent="0.25">
      <c r="A119" s="50"/>
      <c r="B119" s="131" t="s">
        <v>197</v>
      </c>
      <c r="C119" s="45" t="s">
        <v>151</v>
      </c>
      <c r="D119" s="30" t="s">
        <v>1347</v>
      </c>
      <c r="E119" s="32" t="s">
        <v>152</v>
      </c>
      <c r="F119" s="268">
        <v>525</v>
      </c>
      <c r="G119" s="16" t="s">
        <v>153</v>
      </c>
      <c r="H119" s="16" t="s">
        <v>154</v>
      </c>
      <c r="I119" s="42" t="s">
        <v>1355</v>
      </c>
      <c r="J119" s="44"/>
    </row>
    <row r="120" spans="1:10" x14ac:dyDescent="0.25">
      <c r="A120" s="50"/>
      <c r="B120" s="131" t="s">
        <v>197</v>
      </c>
      <c r="C120" s="220" t="s">
        <v>2575</v>
      </c>
      <c r="D120" s="30">
        <v>29470</v>
      </c>
      <c r="E120" s="185" t="s">
        <v>2576</v>
      </c>
      <c r="F120" s="268">
        <v>525</v>
      </c>
      <c r="G120" s="16" t="s">
        <v>2577</v>
      </c>
      <c r="H120" s="16" t="s">
        <v>2578</v>
      </c>
      <c r="I120" s="42">
        <v>551212122</v>
      </c>
      <c r="J120" s="161" t="s">
        <v>2579</v>
      </c>
    </row>
    <row r="121" spans="1:10" ht="45" x14ac:dyDescent="0.25">
      <c r="A121" s="60">
        <v>5</v>
      </c>
      <c r="B121" s="12" t="s">
        <v>2661</v>
      </c>
      <c r="C121" s="12"/>
      <c r="D121" s="12"/>
      <c r="E121" s="41"/>
      <c r="F121" s="41"/>
      <c r="G121" s="12"/>
      <c r="H121" s="12"/>
      <c r="I121" s="12"/>
      <c r="J121" s="12"/>
    </row>
    <row r="122" spans="1:10" ht="30" x14ac:dyDescent="0.25">
      <c r="A122" s="50"/>
      <c r="B122" s="131" t="s">
        <v>159</v>
      </c>
      <c r="C122" s="120" t="s">
        <v>2176</v>
      </c>
      <c r="D122" s="76" t="s">
        <v>2182</v>
      </c>
      <c r="E122" s="19">
        <v>40001003480</v>
      </c>
      <c r="F122" s="267">
        <v>1200</v>
      </c>
      <c r="G122" s="20" t="s">
        <v>2185</v>
      </c>
      <c r="H122" s="20" t="s">
        <v>2184</v>
      </c>
      <c r="I122" s="19" t="s">
        <v>2243</v>
      </c>
      <c r="J122" s="43" t="s">
        <v>2183</v>
      </c>
    </row>
    <row r="123" spans="1:10" x14ac:dyDescent="0.25">
      <c r="A123" s="50"/>
      <c r="B123" s="237" t="s">
        <v>232</v>
      </c>
      <c r="C123" s="238" t="s">
        <v>1740</v>
      </c>
      <c r="D123" s="76"/>
      <c r="E123" s="19"/>
      <c r="F123" s="272">
        <v>710</v>
      </c>
      <c r="G123" s="20"/>
      <c r="H123" s="20"/>
      <c r="I123" s="19"/>
      <c r="J123" s="43"/>
    </row>
    <row r="124" spans="1:10" ht="30" x14ac:dyDescent="0.25">
      <c r="A124" s="50"/>
      <c r="B124" s="131" t="s">
        <v>165</v>
      </c>
      <c r="C124" s="120" t="s">
        <v>2248</v>
      </c>
      <c r="D124" s="76" t="s">
        <v>2249</v>
      </c>
      <c r="E124" s="19">
        <v>40001000742</v>
      </c>
      <c r="F124" s="267">
        <v>710</v>
      </c>
      <c r="G124" s="20" t="s">
        <v>2250</v>
      </c>
      <c r="H124" s="20" t="s">
        <v>2250</v>
      </c>
      <c r="I124" s="19" t="s">
        <v>2251</v>
      </c>
      <c r="J124" s="43" t="s">
        <v>2252</v>
      </c>
    </row>
    <row r="125" spans="1:10" ht="24.75" customHeight="1" x14ac:dyDescent="0.25">
      <c r="A125" s="50"/>
      <c r="B125" s="250" t="s">
        <v>172</v>
      </c>
      <c r="C125" s="168" t="s">
        <v>2719</v>
      </c>
      <c r="D125" s="185" t="s">
        <v>2720</v>
      </c>
      <c r="E125" s="19">
        <v>13001063507</v>
      </c>
      <c r="F125" s="267">
        <v>710</v>
      </c>
      <c r="G125" s="182" t="s">
        <v>2721</v>
      </c>
      <c r="H125" s="182" t="s">
        <v>2721</v>
      </c>
      <c r="I125" s="229">
        <v>557372977</v>
      </c>
      <c r="J125" s="251" t="s">
        <v>2722</v>
      </c>
    </row>
    <row r="126" spans="1:10" x14ac:dyDescent="0.25">
      <c r="A126" s="50"/>
      <c r="B126" s="131" t="s">
        <v>178</v>
      </c>
      <c r="C126" s="148" t="s">
        <v>2179</v>
      </c>
      <c r="D126" s="76" t="s">
        <v>2197</v>
      </c>
      <c r="E126" s="19">
        <v>40001001174</v>
      </c>
      <c r="F126" s="267">
        <v>550</v>
      </c>
      <c r="G126" s="20" t="s">
        <v>2196</v>
      </c>
      <c r="H126" s="20" t="s">
        <v>2196</v>
      </c>
      <c r="I126" s="19" t="s">
        <v>2198</v>
      </c>
      <c r="J126" s="43"/>
    </row>
    <row r="127" spans="1:10" x14ac:dyDescent="0.25">
      <c r="A127" s="50"/>
      <c r="B127" s="131" t="s">
        <v>178</v>
      </c>
      <c r="C127" s="120" t="s">
        <v>2290</v>
      </c>
      <c r="D127" s="76" t="s">
        <v>2291</v>
      </c>
      <c r="E127" s="19">
        <v>40001001113</v>
      </c>
      <c r="F127" s="267">
        <v>550</v>
      </c>
      <c r="G127" s="20" t="s">
        <v>2196</v>
      </c>
      <c r="H127" s="20" t="s">
        <v>2196</v>
      </c>
      <c r="I127" s="19" t="s">
        <v>2292</v>
      </c>
      <c r="J127" s="43"/>
    </row>
    <row r="128" spans="1:10" x14ac:dyDescent="0.25">
      <c r="A128" s="50"/>
      <c r="B128" s="131" t="s">
        <v>178</v>
      </c>
      <c r="C128" s="120" t="s">
        <v>2180</v>
      </c>
      <c r="D128" s="76" t="s">
        <v>2193</v>
      </c>
      <c r="E128" s="19">
        <v>40001032202</v>
      </c>
      <c r="F128" s="267">
        <v>550</v>
      </c>
      <c r="G128" s="20" t="s">
        <v>2194</v>
      </c>
      <c r="H128" s="20" t="s">
        <v>2196</v>
      </c>
      <c r="I128" s="19" t="s">
        <v>2195</v>
      </c>
      <c r="J128" s="43"/>
    </row>
    <row r="129" spans="1:10" ht="30" x14ac:dyDescent="0.25">
      <c r="A129" s="50"/>
      <c r="B129" s="131" t="s">
        <v>178</v>
      </c>
      <c r="C129" s="120" t="s">
        <v>2181</v>
      </c>
      <c r="D129" s="76" t="s">
        <v>987</v>
      </c>
      <c r="E129" s="19">
        <v>40001007139</v>
      </c>
      <c r="F129" s="267">
        <v>550</v>
      </c>
      <c r="G129" s="20" t="s">
        <v>2185</v>
      </c>
      <c r="H129" s="20" t="s">
        <v>2192</v>
      </c>
      <c r="I129" s="19" t="s">
        <v>2191</v>
      </c>
      <c r="J129" s="43"/>
    </row>
    <row r="130" spans="1:10" x14ac:dyDescent="0.25">
      <c r="A130" s="50"/>
      <c r="B130" s="131" t="s">
        <v>1954</v>
      </c>
      <c r="C130" s="120" t="s">
        <v>2253</v>
      </c>
      <c r="D130" s="76" t="s">
        <v>2254</v>
      </c>
      <c r="E130" s="19">
        <v>40001022991</v>
      </c>
      <c r="F130" s="267">
        <v>450</v>
      </c>
      <c r="G130" s="20" t="s">
        <v>2196</v>
      </c>
      <c r="H130" s="20" t="s">
        <v>2196</v>
      </c>
      <c r="I130" s="19" t="s">
        <v>2255</v>
      </c>
      <c r="J130" s="43"/>
    </row>
    <row r="131" spans="1:10" x14ac:dyDescent="0.25">
      <c r="A131" s="50"/>
      <c r="B131" s="131" t="s">
        <v>266</v>
      </c>
      <c r="C131" s="120" t="s">
        <v>2177</v>
      </c>
      <c r="D131" s="76" t="s">
        <v>2186</v>
      </c>
      <c r="E131" s="19">
        <v>40001026995</v>
      </c>
      <c r="F131" s="267">
        <v>525</v>
      </c>
      <c r="G131" s="20" t="s">
        <v>2189</v>
      </c>
      <c r="H131" s="20" t="s">
        <v>2188</v>
      </c>
      <c r="I131" s="19" t="s">
        <v>2187</v>
      </c>
      <c r="J131" s="43" t="s">
        <v>2190</v>
      </c>
    </row>
    <row r="132" spans="1:10" s="177" customFormat="1" x14ac:dyDescent="0.25">
      <c r="A132" s="50"/>
      <c r="B132" s="131" t="s">
        <v>35</v>
      </c>
      <c r="C132" s="120" t="s">
        <v>2739</v>
      </c>
      <c r="D132" s="185" t="s">
        <v>2740</v>
      </c>
      <c r="E132" s="181">
        <v>40001031706</v>
      </c>
      <c r="F132" s="273">
        <v>350</v>
      </c>
      <c r="G132" s="182" t="s">
        <v>2185</v>
      </c>
      <c r="H132" s="182" t="s">
        <v>2185</v>
      </c>
      <c r="I132" s="181" t="s">
        <v>2741</v>
      </c>
      <c r="J132" s="188"/>
    </row>
    <row r="133" spans="1:10" ht="30" x14ac:dyDescent="0.25">
      <c r="A133" s="50"/>
      <c r="B133" s="131" t="s">
        <v>191</v>
      </c>
      <c r="C133" s="120" t="s">
        <v>2178</v>
      </c>
      <c r="D133" s="76" t="s">
        <v>2199</v>
      </c>
      <c r="E133" s="19">
        <v>40001000686</v>
      </c>
      <c r="F133" s="267">
        <v>600</v>
      </c>
      <c r="G133" s="20" t="s">
        <v>2185</v>
      </c>
      <c r="H133" s="20" t="s">
        <v>2201</v>
      </c>
      <c r="I133" s="19" t="s">
        <v>2200</v>
      </c>
      <c r="J133" s="43"/>
    </row>
    <row r="134" spans="1:10" ht="30" x14ac:dyDescent="0.25">
      <c r="A134" s="50"/>
      <c r="B134" s="131" t="s">
        <v>197</v>
      </c>
      <c r="C134" s="15" t="s">
        <v>2018</v>
      </c>
      <c r="D134" s="76" t="s">
        <v>2019</v>
      </c>
      <c r="E134" s="32" t="s">
        <v>2360</v>
      </c>
      <c r="F134" s="267">
        <v>525</v>
      </c>
      <c r="G134" s="20" t="s">
        <v>2021</v>
      </c>
      <c r="H134" s="20" t="s">
        <v>2020</v>
      </c>
      <c r="I134" s="19" t="s">
        <v>2022</v>
      </c>
      <c r="J134" s="43"/>
    </row>
    <row r="135" spans="1:10" x14ac:dyDescent="0.25">
      <c r="A135" s="50"/>
      <c r="B135" s="131" t="s">
        <v>197</v>
      </c>
      <c r="C135" s="15" t="s">
        <v>1998</v>
      </c>
      <c r="D135" s="76" t="s">
        <v>2000</v>
      </c>
      <c r="E135" s="19">
        <v>13001000181</v>
      </c>
      <c r="F135" s="267">
        <v>525</v>
      </c>
      <c r="G135" s="20" t="s">
        <v>2001</v>
      </c>
      <c r="H135" s="20" t="s">
        <v>2002</v>
      </c>
      <c r="I135" s="19" t="s">
        <v>2003</v>
      </c>
      <c r="J135" s="43"/>
    </row>
    <row r="136" spans="1:10" ht="18.75" customHeight="1" x14ac:dyDescent="0.25">
      <c r="A136" s="50"/>
      <c r="B136" s="131" t="s">
        <v>197</v>
      </c>
      <c r="C136" s="176" t="s">
        <v>2527</v>
      </c>
      <c r="D136" s="192" t="s">
        <v>2528</v>
      </c>
      <c r="E136" s="19">
        <v>40001038988</v>
      </c>
      <c r="F136" s="267">
        <v>525</v>
      </c>
      <c r="G136" s="182" t="s">
        <v>2529</v>
      </c>
      <c r="H136" s="182" t="s">
        <v>2529</v>
      </c>
      <c r="I136" s="181" t="s">
        <v>2530</v>
      </c>
      <c r="J136" s="43"/>
    </row>
    <row r="137" spans="1:10" ht="30" x14ac:dyDescent="0.25">
      <c r="A137" s="50"/>
      <c r="B137" s="131" t="s">
        <v>197</v>
      </c>
      <c r="C137" s="15" t="s">
        <v>1999</v>
      </c>
      <c r="D137" s="76" t="s">
        <v>2004</v>
      </c>
      <c r="E137" s="19">
        <v>13301069992</v>
      </c>
      <c r="F137" s="267">
        <v>525</v>
      </c>
      <c r="G137" s="20" t="s">
        <v>2005</v>
      </c>
      <c r="H137" s="20" t="s">
        <v>2005</v>
      </c>
      <c r="I137" s="19" t="s">
        <v>2006</v>
      </c>
      <c r="J137" s="43"/>
    </row>
    <row r="138" spans="1:10" ht="45" x14ac:dyDescent="0.25">
      <c r="A138" s="60">
        <v>6</v>
      </c>
      <c r="B138" s="12" t="s">
        <v>2662</v>
      </c>
      <c r="C138" s="12"/>
      <c r="D138" s="12"/>
      <c r="E138" s="41"/>
      <c r="F138" s="41"/>
      <c r="G138" s="12"/>
      <c r="H138" s="12"/>
      <c r="I138" s="12"/>
      <c r="J138" s="12"/>
    </row>
    <row r="139" spans="1:10" ht="30" x14ac:dyDescent="0.25">
      <c r="A139" s="33"/>
      <c r="B139" s="34" t="s">
        <v>159</v>
      </c>
      <c r="C139" s="34" t="s">
        <v>1228</v>
      </c>
      <c r="D139" s="49" t="s">
        <v>1229</v>
      </c>
      <c r="E139" s="61" t="s">
        <v>1230</v>
      </c>
      <c r="F139" s="274">
        <v>1200</v>
      </c>
      <c r="G139" s="245" t="s">
        <v>2686</v>
      </c>
      <c r="H139" s="55" t="s">
        <v>1231</v>
      </c>
      <c r="I139" s="49" t="s">
        <v>1357</v>
      </c>
      <c r="J139" s="57" t="s">
        <v>1232</v>
      </c>
    </row>
    <row r="140" spans="1:10" ht="30" x14ac:dyDescent="0.25">
      <c r="A140" s="33"/>
      <c r="B140" s="34" t="s">
        <v>232</v>
      </c>
      <c r="C140" s="167" t="s">
        <v>2458</v>
      </c>
      <c r="D140" s="36" t="s">
        <v>2459</v>
      </c>
      <c r="E140" s="62" t="s">
        <v>2460</v>
      </c>
      <c r="F140" s="274">
        <v>950</v>
      </c>
      <c r="G140" s="37" t="s">
        <v>2687</v>
      </c>
      <c r="H140" s="37" t="s">
        <v>2461</v>
      </c>
      <c r="I140" s="36" t="s">
        <v>2462</v>
      </c>
      <c r="J140" s="43"/>
    </row>
    <row r="141" spans="1:10" ht="30" x14ac:dyDescent="0.25">
      <c r="A141" s="33"/>
      <c r="B141" s="34" t="s">
        <v>212</v>
      </c>
      <c r="C141" s="34" t="s">
        <v>2421</v>
      </c>
      <c r="D141" s="36" t="s">
        <v>1791</v>
      </c>
      <c r="E141" s="62" t="s">
        <v>1792</v>
      </c>
      <c r="F141" s="274">
        <v>550</v>
      </c>
      <c r="G141" s="37" t="s">
        <v>1793</v>
      </c>
      <c r="H141" s="37" t="s">
        <v>1793</v>
      </c>
      <c r="I141" s="36" t="s">
        <v>1794</v>
      </c>
      <c r="J141" s="43"/>
    </row>
    <row r="142" spans="1:10" s="177" customFormat="1" ht="60" x14ac:dyDescent="0.25">
      <c r="A142" s="33"/>
      <c r="B142" s="239" t="s">
        <v>212</v>
      </c>
      <c r="C142" s="239" t="s">
        <v>2726</v>
      </c>
      <c r="D142" s="56">
        <v>32570</v>
      </c>
      <c r="E142" s="62" t="s">
        <v>2727</v>
      </c>
      <c r="F142" s="274">
        <v>550</v>
      </c>
      <c r="G142" s="37" t="s">
        <v>2728</v>
      </c>
      <c r="H142" s="37" t="s">
        <v>2728</v>
      </c>
      <c r="I142" s="36" t="s">
        <v>2729</v>
      </c>
      <c r="J142" s="188"/>
    </row>
    <row r="143" spans="1:10" ht="30" x14ac:dyDescent="0.25">
      <c r="A143" s="33"/>
      <c r="B143" s="34" t="s">
        <v>212</v>
      </c>
      <c r="C143" s="34" t="s">
        <v>1244</v>
      </c>
      <c r="D143" s="36" t="s">
        <v>1245</v>
      </c>
      <c r="E143" s="62" t="s">
        <v>1246</v>
      </c>
      <c r="F143" s="274">
        <v>550</v>
      </c>
      <c r="G143" s="37" t="s">
        <v>1247</v>
      </c>
      <c r="H143" s="37" t="s">
        <v>1247</v>
      </c>
      <c r="I143" s="36" t="s">
        <v>1358</v>
      </c>
      <c r="J143" s="43" t="s">
        <v>1248</v>
      </c>
    </row>
    <row r="144" spans="1:10" ht="30" x14ac:dyDescent="0.25">
      <c r="A144" s="33"/>
      <c r="B144" s="34" t="s">
        <v>212</v>
      </c>
      <c r="C144" s="34" t="s">
        <v>2167</v>
      </c>
      <c r="D144" s="124" t="s">
        <v>2168</v>
      </c>
      <c r="E144" s="123" t="s">
        <v>2169</v>
      </c>
      <c r="F144" s="274">
        <v>550</v>
      </c>
      <c r="G144" s="6" t="s">
        <v>2170</v>
      </c>
      <c r="H144" s="6" t="s">
        <v>2170</v>
      </c>
      <c r="I144" s="124" t="s">
        <v>2171</v>
      </c>
      <c r="J144" s="43" t="s">
        <v>2172</v>
      </c>
    </row>
    <row r="145" spans="1:11" ht="30" x14ac:dyDescent="0.25">
      <c r="A145" s="33"/>
      <c r="B145" s="34" t="s">
        <v>212</v>
      </c>
      <c r="C145" s="34" t="s">
        <v>2122</v>
      </c>
      <c r="D145" s="36" t="s">
        <v>2123</v>
      </c>
      <c r="E145" s="62" t="s">
        <v>2124</v>
      </c>
      <c r="F145" s="274">
        <v>550</v>
      </c>
      <c r="G145" s="37" t="s">
        <v>2125</v>
      </c>
      <c r="H145" s="38" t="s">
        <v>2126</v>
      </c>
      <c r="I145" s="36" t="s">
        <v>2127</v>
      </c>
      <c r="J145" s="43" t="s">
        <v>2128</v>
      </c>
    </row>
    <row r="146" spans="1:11" ht="30" x14ac:dyDescent="0.25">
      <c r="A146" s="50"/>
      <c r="B146" s="34" t="s">
        <v>165</v>
      </c>
      <c r="C146" s="51" t="s">
        <v>1249</v>
      </c>
      <c r="D146" s="36" t="s">
        <v>1250</v>
      </c>
      <c r="E146" s="62" t="s">
        <v>1251</v>
      </c>
      <c r="F146" s="267">
        <v>710</v>
      </c>
      <c r="G146" s="37" t="s">
        <v>1252</v>
      </c>
      <c r="H146" s="38" t="s">
        <v>1253</v>
      </c>
      <c r="I146" s="36" t="s">
        <v>1359</v>
      </c>
      <c r="J146" s="58" t="s">
        <v>1254</v>
      </c>
    </row>
    <row r="147" spans="1:11" x14ac:dyDescent="0.25">
      <c r="A147" s="50"/>
      <c r="B147" s="34" t="s">
        <v>172</v>
      </c>
      <c r="C147" s="45" t="s">
        <v>2049</v>
      </c>
      <c r="D147" s="36" t="s">
        <v>2050</v>
      </c>
      <c r="E147" s="62" t="s">
        <v>2051</v>
      </c>
      <c r="F147" s="267">
        <v>710</v>
      </c>
      <c r="G147" s="37" t="s">
        <v>2052</v>
      </c>
      <c r="H147" s="37" t="s">
        <v>2052</v>
      </c>
      <c r="I147" s="36" t="s">
        <v>2053</v>
      </c>
      <c r="J147" s="43" t="s">
        <v>2054</v>
      </c>
    </row>
    <row r="148" spans="1:11" ht="30" x14ac:dyDescent="0.25">
      <c r="A148" s="50"/>
      <c r="B148" s="34" t="s">
        <v>178</v>
      </c>
      <c r="C148" s="51" t="s">
        <v>2362</v>
      </c>
      <c r="D148" s="36" t="s">
        <v>1255</v>
      </c>
      <c r="E148" s="62" t="s">
        <v>1256</v>
      </c>
      <c r="F148" s="267">
        <v>550</v>
      </c>
      <c r="G148" s="37" t="s">
        <v>1257</v>
      </c>
      <c r="H148" s="38" t="s">
        <v>2688</v>
      </c>
      <c r="I148" s="36" t="s">
        <v>1360</v>
      </c>
      <c r="J148" s="58" t="s">
        <v>1258</v>
      </c>
    </row>
    <row r="149" spans="1:11" ht="30" x14ac:dyDescent="0.25">
      <c r="A149" s="50"/>
      <c r="B149" s="34" t="s">
        <v>178</v>
      </c>
      <c r="C149" s="51" t="s">
        <v>1259</v>
      </c>
      <c r="D149" s="49" t="s">
        <v>1260</v>
      </c>
      <c r="E149" s="61" t="s">
        <v>1261</v>
      </c>
      <c r="F149" s="267">
        <v>550</v>
      </c>
      <c r="G149" s="8" t="s">
        <v>1262</v>
      </c>
      <c r="H149" s="8" t="s">
        <v>1262</v>
      </c>
      <c r="I149" s="49" t="s">
        <v>1361</v>
      </c>
      <c r="J149" s="57" t="s">
        <v>1263</v>
      </c>
    </row>
    <row r="150" spans="1:11" x14ac:dyDescent="0.25">
      <c r="A150" s="50"/>
      <c r="B150" s="34" t="s">
        <v>178</v>
      </c>
      <c r="C150" s="52" t="s">
        <v>1264</v>
      </c>
      <c r="D150" s="36" t="s">
        <v>1265</v>
      </c>
      <c r="E150" s="62" t="s">
        <v>1266</v>
      </c>
      <c r="F150" s="267">
        <v>550</v>
      </c>
      <c r="G150" s="37" t="s">
        <v>1267</v>
      </c>
      <c r="H150" s="38" t="s">
        <v>1268</v>
      </c>
      <c r="I150" s="36" t="s">
        <v>1362</v>
      </c>
      <c r="J150" s="43" t="s">
        <v>1269</v>
      </c>
    </row>
    <row r="151" spans="1:11" ht="30" x14ac:dyDescent="0.25">
      <c r="A151" s="50"/>
      <c r="B151" s="34" t="s">
        <v>178</v>
      </c>
      <c r="C151" s="170" t="s">
        <v>2463</v>
      </c>
      <c r="D151" s="36" t="s">
        <v>1755</v>
      </c>
      <c r="E151" s="62" t="s">
        <v>1756</v>
      </c>
      <c r="F151" s="267">
        <v>550</v>
      </c>
      <c r="G151" s="37" t="s">
        <v>1757</v>
      </c>
      <c r="H151" s="38" t="s">
        <v>2689</v>
      </c>
      <c r="I151" s="36" t="s">
        <v>1758</v>
      </c>
      <c r="J151" s="43"/>
    </row>
    <row r="152" spans="1:11" x14ac:dyDescent="0.25">
      <c r="A152" s="50"/>
      <c r="B152" s="34" t="s">
        <v>266</v>
      </c>
      <c r="C152" s="120" t="s">
        <v>2336</v>
      </c>
      <c r="D152" s="36" t="s">
        <v>2347</v>
      </c>
      <c r="E152" s="62" t="s">
        <v>2348</v>
      </c>
      <c r="F152" s="267">
        <v>525</v>
      </c>
      <c r="G152" s="37" t="s">
        <v>2349</v>
      </c>
      <c r="H152" s="37" t="s">
        <v>2349</v>
      </c>
      <c r="I152" s="36" t="s">
        <v>2350</v>
      </c>
      <c r="J152" s="43"/>
    </row>
    <row r="153" spans="1:11" x14ac:dyDescent="0.25">
      <c r="A153" s="50"/>
      <c r="B153" s="34" t="s">
        <v>1954</v>
      </c>
      <c r="C153" s="45" t="s">
        <v>1991</v>
      </c>
      <c r="D153" s="36" t="s">
        <v>1992</v>
      </c>
      <c r="E153" s="62" t="s">
        <v>1993</v>
      </c>
      <c r="F153" s="272">
        <v>450</v>
      </c>
      <c r="G153" s="38" t="s">
        <v>1994</v>
      </c>
      <c r="H153" s="38" t="s">
        <v>1994</v>
      </c>
      <c r="I153" s="36" t="s">
        <v>1995</v>
      </c>
      <c r="J153" s="43" t="s">
        <v>1996</v>
      </c>
    </row>
    <row r="154" spans="1:11" x14ac:dyDescent="0.25">
      <c r="A154" s="50"/>
      <c r="B154" s="214" t="s">
        <v>35</v>
      </c>
      <c r="C154" s="169" t="s">
        <v>1740</v>
      </c>
      <c r="D154" s="189"/>
      <c r="E154" s="190"/>
      <c r="F154" s="267">
        <v>350</v>
      </c>
      <c r="G154" s="178"/>
      <c r="H154" s="178"/>
      <c r="I154" s="196"/>
      <c r="J154" s="59"/>
    </row>
    <row r="155" spans="1:11" s="177" customFormat="1" ht="30" x14ac:dyDescent="0.3">
      <c r="A155" s="50"/>
      <c r="B155" s="212" t="s">
        <v>191</v>
      </c>
      <c r="C155" s="176" t="s">
        <v>2766</v>
      </c>
      <c r="D155" s="221">
        <v>29864</v>
      </c>
      <c r="E155" s="229">
        <v>39001008695</v>
      </c>
      <c r="F155" s="267">
        <v>600</v>
      </c>
      <c r="G155" s="178"/>
      <c r="H155" s="256" t="s">
        <v>2767</v>
      </c>
      <c r="I155" s="196" t="s">
        <v>2768</v>
      </c>
      <c r="J155" s="59"/>
    </row>
    <row r="156" spans="1:11" ht="30" x14ac:dyDescent="0.25">
      <c r="A156" s="50"/>
      <c r="B156" s="34" t="s">
        <v>197</v>
      </c>
      <c r="C156" s="120" t="s">
        <v>2337</v>
      </c>
      <c r="D156" s="63" t="s">
        <v>2343</v>
      </c>
      <c r="E156" s="64" t="s">
        <v>2344</v>
      </c>
      <c r="F156" s="267">
        <v>475</v>
      </c>
      <c r="G156" s="5" t="s">
        <v>2345</v>
      </c>
      <c r="H156" s="5" t="s">
        <v>2345</v>
      </c>
      <c r="I156" s="128" t="s">
        <v>2346</v>
      </c>
      <c r="J156" s="59"/>
    </row>
    <row r="157" spans="1:11" x14ac:dyDescent="0.25">
      <c r="A157" s="50"/>
      <c r="B157" s="34" t="s">
        <v>197</v>
      </c>
      <c r="C157" s="120" t="s">
        <v>2338</v>
      </c>
      <c r="D157" s="63" t="s">
        <v>2339</v>
      </c>
      <c r="E157" s="64" t="s">
        <v>2340</v>
      </c>
      <c r="F157" s="267">
        <v>475</v>
      </c>
      <c r="G157" s="5" t="s">
        <v>2341</v>
      </c>
      <c r="H157" s="5" t="s">
        <v>2341</v>
      </c>
      <c r="I157" s="128" t="s">
        <v>2342</v>
      </c>
      <c r="J157" s="59"/>
    </row>
    <row r="158" spans="1:11" ht="21.75" customHeight="1" x14ac:dyDescent="0.25">
      <c r="A158" s="50"/>
      <c r="B158" s="34" t="s">
        <v>197</v>
      </c>
      <c r="C158" s="120" t="s">
        <v>2365</v>
      </c>
      <c r="D158" s="63" t="s">
        <v>2366</v>
      </c>
      <c r="E158" s="64" t="s">
        <v>2367</v>
      </c>
      <c r="F158" s="268">
        <v>475</v>
      </c>
      <c r="G158" s="5" t="s">
        <v>2368</v>
      </c>
      <c r="H158" s="223" t="s">
        <v>2690</v>
      </c>
      <c r="I158" s="224" t="s">
        <v>2369</v>
      </c>
      <c r="J158" s="225"/>
    </row>
    <row r="159" spans="1:11" ht="36" customHeight="1" x14ac:dyDescent="0.25">
      <c r="A159" s="50"/>
      <c r="B159" s="34" t="s">
        <v>197</v>
      </c>
      <c r="C159" s="176" t="s">
        <v>2580</v>
      </c>
      <c r="D159" s="221">
        <v>26778</v>
      </c>
      <c r="E159" s="222" t="s">
        <v>2581</v>
      </c>
      <c r="F159" s="268">
        <v>475</v>
      </c>
      <c r="G159" s="179" t="s">
        <v>2582</v>
      </c>
      <c r="H159" s="178" t="s">
        <v>2582</v>
      </c>
      <c r="I159" s="219">
        <v>555665566</v>
      </c>
      <c r="J159" s="227" t="s">
        <v>2583</v>
      </c>
      <c r="K159" s="179"/>
    </row>
    <row r="160" spans="1:11" ht="30" x14ac:dyDescent="0.25">
      <c r="A160" s="60">
        <v>7</v>
      </c>
      <c r="B160" s="12" t="s">
        <v>419</v>
      </c>
      <c r="C160" s="40"/>
      <c r="D160" s="40"/>
      <c r="E160" s="65"/>
      <c r="F160" s="65"/>
      <c r="G160" s="40"/>
      <c r="H160" s="226"/>
      <c r="I160" s="226"/>
      <c r="J160" s="226"/>
    </row>
    <row r="161" spans="1:10" ht="30" x14ac:dyDescent="0.25">
      <c r="A161" s="33"/>
      <c r="B161" s="88" t="s">
        <v>159</v>
      </c>
      <c r="C161" s="89" t="s">
        <v>254</v>
      </c>
      <c r="D161" s="19" t="s">
        <v>255</v>
      </c>
      <c r="E161" s="32" t="s">
        <v>256</v>
      </c>
      <c r="F161" s="275">
        <v>1300</v>
      </c>
      <c r="G161" s="20" t="s">
        <v>257</v>
      </c>
      <c r="H161" s="20" t="s">
        <v>257</v>
      </c>
      <c r="I161" s="22" t="s">
        <v>1410</v>
      </c>
      <c r="J161" s="43" t="s">
        <v>258</v>
      </c>
    </row>
    <row r="162" spans="1:10" ht="30" x14ac:dyDescent="0.25">
      <c r="A162" s="50"/>
      <c r="B162" s="34" t="s">
        <v>260</v>
      </c>
      <c r="C162" s="51" t="s">
        <v>261</v>
      </c>
      <c r="D162" s="19" t="s">
        <v>262</v>
      </c>
      <c r="E162" s="185" t="s">
        <v>263</v>
      </c>
      <c r="F162" s="267">
        <v>600</v>
      </c>
      <c r="G162" s="20" t="s">
        <v>264</v>
      </c>
      <c r="H162" s="20" t="s">
        <v>264</v>
      </c>
      <c r="I162" s="22" t="s">
        <v>1411</v>
      </c>
      <c r="J162" s="43" t="s">
        <v>265</v>
      </c>
    </row>
    <row r="163" spans="1:10" x14ac:dyDescent="0.3">
      <c r="A163" s="50"/>
      <c r="B163" s="212" t="s">
        <v>266</v>
      </c>
      <c r="C163" s="197" t="s">
        <v>2772</v>
      </c>
      <c r="D163" s="184">
        <v>25324</v>
      </c>
      <c r="E163" s="185" t="s">
        <v>2773</v>
      </c>
      <c r="F163" s="267">
        <v>400</v>
      </c>
      <c r="G163" s="182" t="s">
        <v>2775</v>
      </c>
      <c r="H163" s="255" t="s">
        <v>2774</v>
      </c>
      <c r="I163" s="22" t="s">
        <v>2776</v>
      </c>
      <c r="J163" s="161" t="s">
        <v>2777</v>
      </c>
    </row>
    <row r="164" spans="1:10" ht="30" x14ac:dyDescent="0.25">
      <c r="A164" s="50"/>
      <c r="B164" s="220" t="s">
        <v>267</v>
      </c>
      <c r="C164" s="139" t="s">
        <v>404</v>
      </c>
      <c r="D164" s="244">
        <v>24625</v>
      </c>
      <c r="E164" s="242" t="s">
        <v>2669</v>
      </c>
      <c r="F164" s="267">
        <v>600</v>
      </c>
      <c r="G164" s="176" t="s">
        <v>2670</v>
      </c>
      <c r="H164" s="176" t="s">
        <v>2670</v>
      </c>
      <c r="I164" s="243">
        <v>599487404</v>
      </c>
      <c r="J164" s="43"/>
    </row>
    <row r="165" spans="1:10" x14ac:dyDescent="0.25">
      <c r="A165" s="50"/>
      <c r="B165" s="34" t="s">
        <v>172</v>
      </c>
      <c r="C165" s="168" t="s">
        <v>2464</v>
      </c>
      <c r="D165" s="19" t="s">
        <v>2466</v>
      </c>
      <c r="E165" s="32" t="s">
        <v>2467</v>
      </c>
      <c r="F165" s="267">
        <v>600</v>
      </c>
      <c r="G165" s="20" t="s">
        <v>2468</v>
      </c>
      <c r="H165" s="20" t="s">
        <v>2468</v>
      </c>
      <c r="I165" s="22" t="s">
        <v>2469</v>
      </c>
      <c r="J165" s="130"/>
    </row>
    <row r="166" spans="1:10" ht="30" x14ac:dyDescent="0.25">
      <c r="A166" s="50"/>
      <c r="B166" s="34" t="s">
        <v>268</v>
      </c>
      <c r="C166" s="51" t="s">
        <v>269</v>
      </c>
      <c r="D166" s="19" t="s">
        <v>270</v>
      </c>
      <c r="E166" s="32" t="s">
        <v>271</v>
      </c>
      <c r="F166" s="267">
        <v>500</v>
      </c>
      <c r="G166" s="20" t="s">
        <v>272</v>
      </c>
      <c r="H166" s="20" t="s">
        <v>273</v>
      </c>
      <c r="I166" s="22" t="s">
        <v>1412</v>
      </c>
      <c r="J166" s="43" t="s">
        <v>274</v>
      </c>
    </row>
    <row r="167" spans="1:10" ht="30" x14ac:dyDescent="0.25">
      <c r="A167" s="50"/>
      <c r="B167" s="34" t="s">
        <v>275</v>
      </c>
      <c r="C167" s="52" t="s">
        <v>1772</v>
      </c>
      <c r="D167" s="19" t="s">
        <v>1806</v>
      </c>
      <c r="E167" s="32" t="s">
        <v>1807</v>
      </c>
      <c r="F167" s="267">
        <v>400</v>
      </c>
      <c r="G167" s="20" t="s">
        <v>1808</v>
      </c>
      <c r="H167" s="20" t="s">
        <v>1808</v>
      </c>
      <c r="I167" s="42" t="s">
        <v>1809</v>
      </c>
      <c r="J167" s="44"/>
    </row>
    <row r="168" spans="1:10" ht="30" x14ac:dyDescent="0.25">
      <c r="A168" s="50"/>
      <c r="B168" s="34" t="s">
        <v>275</v>
      </c>
      <c r="C168" s="51" t="s">
        <v>276</v>
      </c>
      <c r="D168" s="19" t="s">
        <v>277</v>
      </c>
      <c r="E168" s="32" t="s">
        <v>278</v>
      </c>
      <c r="F168" s="267">
        <v>400</v>
      </c>
      <c r="G168" s="20" t="s">
        <v>279</v>
      </c>
      <c r="H168" s="20" t="s">
        <v>280</v>
      </c>
      <c r="I168" s="22" t="s">
        <v>1413</v>
      </c>
      <c r="J168" s="43" t="s">
        <v>281</v>
      </c>
    </row>
    <row r="169" spans="1:10" s="177" customFormat="1" ht="30" x14ac:dyDescent="0.25">
      <c r="A169" s="50"/>
      <c r="B169" s="220" t="s">
        <v>275</v>
      </c>
      <c r="C169" s="232" t="s">
        <v>318</v>
      </c>
      <c r="D169" s="184">
        <v>25798</v>
      </c>
      <c r="E169" s="185" t="s">
        <v>320</v>
      </c>
      <c r="F169" s="267">
        <v>400</v>
      </c>
      <c r="G169" s="176" t="s">
        <v>317</v>
      </c>
      <c r="H169" s="176" t="s">
        <v>2671</v>
      </c>
      <c r="I169" s="22">
        <v>599756862</v>
      </c>
      <c r="J169" s="188"/>
    </row>
    <row r="170" spans="1:10" ht="30" x14ac:dyDescent="0.25">
      <c r="A170" s="50"/>
      <c r="B170" s="34" t="s">
        <v>275</v>
      </c>
      <c r="C170" s="51" t="s">
        <v>282</v>
      </c>
      <c r="D170" s="19" t="s">
        <v>283</v>
      </c>
      <c r="E170" s="32" t="s">
        <v>284</v>
      </c>
      <c r="F170" s="267">
        <v>400</v>
      </c>
      <c r="G170" s="20" t="s">
        <v>285</v>
      </c>
      <c r="H170" s="20" t="s">
        <v>286</v>
      </c>
      <c r="I170" s="42" t="s">
        <v>287</v>
      </c>
      <c r="J170" s="44"/>
    </row>
    <row r="171" spans="1:10" ht="30" x14ac:dyDescent="0.25">
      <c r="A171" s="50"/>
      <c r="B171" s="34" t="s">
        <v>275</v>
      </c>
      <c r="C171" s="51" t="s">
        <v>288</v>
      </c>
      <c r="D171" s="19" t="s">
        <v>289</v>
      </c>
      <c r="E171" s="32" t="s">
        <v>290</v>
      </c>
      <c r="F171" s="267">
        <v>400</v>
      </c>
      <c r="G171" s="20" t="s">
        <v>291</v>
      </c>
      <c r="H171" s="20" t="s">
        <v>291</v>
      </c>
      <c r="I171" s="22" t="s">
        <v>1414</v>
      </c>
      <c r="J171" s="43" t="s">
        <v>292</v>
      </c>
    </row>
    <row r="172" spans="1:10" ht="30" x14ac:dyDescent="0.25">
      <c r="A172" s="50"/>
      <c r="B172" s="34" t="s">
        <v>293</v>
      </c>
      <c r="C172" s="51" t="s">
        <v>294</v>
      </c>
      <c r="D172" s="19" t="s">
        <v>295</v>
      </c>
      <c r="E172" s="32" t="s">
        <v>296</v>
      </c>
      <c r="F172" s="267">
        <v>400</v>
      </c>
      <c r="G172" s="20" t="s">
        <v>297</v>
      </c>
      <c r="H172" s="20" t="s">
        <v>297</v>
      </c>
      <c r="I172" s="22" t="s">
        <v>1415</v>
      </c>
      <c r="J172" s="43"/>
    </row>
    <row r="173" spans="1:10" ht="30" x14ac:dyDescent="0.25">
      <c r="A173" s="50"/>
      <c r="B173" s="34" t="s">
        <v>293</v>
      </c>
      <c r="C173" s="51" t="s">
        <v>298</v>
      </c>
      <c r="D173" s="19" t="s">
        <v>299</v>
      </c>
      <c r="E173" s="32" t="s">
        <v>420</v>
      </c>
      <c r="F173" s="267">
        <v>400</v>
      </c>
      <c r="G173" s="20" t="s">
        <v>300</v>
      </c>
      <c r="H173" s="20" t="s">
        <v>301</v>
      </c>
      <c r="I173" s="22" t="s">
        <v>1416</v>
      </c>
      <c r="J173" s="43" t="s">
        <v>302</v>
      </c>
    </row>
    <row r="174" spans="1:10" ht="30" x14ac:dyDescent="0.25">
      <c r="A174" s="50"/>
      <c r="B174" s="34" t="s">
        <v>293</v>
      </c>
      <c r="C174" s="51" t="s">
        <v>351</v>
      </c>
      <c r="D174" s="19" t="s">
        <v>352</v>
      </c>
      <c r="E174" s="32" t="s">
        <v>353</v>
      </c>
      <c r="F174" s="267">
        <v>400</v>
      </c>
      <c r="G174" s="20" t="s">
        <v>354</v>
      </c>
      <c r="H174" s="20" t="s">
        <v>355</v>
      </c>
      <c r="I174" s="42" t="s">
        <v>356</v>
      </c>
      <c r="J174" s="43"/>
    </row>
    <row r="175" spans="1:10" ht="30" x14ac:dyDescent="0.25">
      <c r="A175" s="50"/>
      <c r="B175" s="34" t="s">
        <v>303</v>
      </c>
      <c r="C175" s="228" t="s">
        <v>2584</v>
      </c>
      <c r="D175" s="184">
        <v>25665</v>
      </c>
      <c r="E175" s="185" t="s">
        <v>2585</v>
      </c>
      <c r="F175" s="267">
        <v>350</v>
      </c>
      <c r="G175" s="182" t="s">
        <v>2586</v>
      </c>
      <c r="H175" s="182" t="s">
        <v>2586</v>
      </c>
      <c r="I175" s="42">
        <v>577371491</v>
      </c>
      <c r="J175" s="44" t="s">
        <v>2587</v>
      </c>
    </row>
    <row r="176" spans="1:10" ht="45" x14ac:dyDescent="0.25">
      <c r="A176" s="50"/>
      <c r="B176" s="34" t="s">
        <v>303</v>
      </c>
      <c r="C176" s="228" t="s">
        <v>2588</v>
      </c>
      <c r="D176" s="184">
        <v>32381</v>
      </c>
      <c r="E176" s="229">
        <v>58001028067</v>
      </c>
      <c r="F176" s="268">
        <v>350</v>
      </c>
      <c r="G176" s="182" t="s">
        <v>2589</v>
      </c>
      <c r="H176" s="182" t="s">
        <v>2590</v>
      </c>
      <c r="I176" s="42">
        <v>599267031</v>
      </c>
      <c r="J176" s="130" t="s">
        <v>2591</v>
      </c>
    </row>
    <row r="177" spans="1:10" ht="30" x14ac:dyDescent="0.25">
      <c r="A177" s="50"/>
      <c r="B177" s="34" t="s">
        <v>303</v>
      </c>
      <c r="C177" s="120" t="s">
        <v>2023</v>
      </c>
      <c r="D177" s="19" t="s">
        <v>2025</v>
      </c>
      <c r="E177" s="32" t="s">
        <v>2026</v>
      </c>
      <c r="F177" s="268">
        <v>350</v>
      </c>
      <c r="G177" s="20" t="s">
        <v>2027</v>
      </c>
      <c r="H177" s="182" t="s">
        <v>2027</v>
      </c>
      <c r="I177" s="22" t="s">
        <v>2028</v>
      </c>
      <c r="J177" s="130"/>
    </row>
    <row r="178" spans="1:10" ht="30" x14ac:dyDescent="0.25">
      <c r="A178" s="50"/>
      <c r="B178" s="34" t="s">
        <v>303</v>
      </c>
      <c r="C178" s="51" t="s">
        <v>304</v>
      </c>
      <c r="D178" s="184">
        <v>23634</v>
      </c>
      <c r="E178" s="32" t="s">
        <v>305</v>
      </c>
      <c r="F178" s="267">
        <v>350</v>
      </c>
      <c r="G178" s="20" t="s">
        <v>306</v>
      </c>
      <c r="H178" s="20" t="s">
        <v>306</v>
      </c>
      <c r="I178" s="22" t="s">
        <v>1417</v>
      </c>
      <c r="J178" s="44"/>
    </row>
    <row r="179" spans="1:10" ht="30" x14ac:dyDescent="0.25">
      <c r="A179" s="50"/>
      <c r="B179" s="34" t="s">
        <v>303</v>
      </c>
      <c r="C179" s="51" t="s">
        <v>307</v>
      </c>
      <c r="D179" s="19" t="s">
        <v>308</v>
      </c>
      <c r="E179" s="32" t="s">
        <v>309</v>
      </c>
      <c r="F179" s="267">
        <v>350</v>
      </c>
      <c r="G179" s="20" t="s">
        <v>310</v>
      </c>
      <c r="H179" s="20" t="s">
        <v>311</v>
      </c>
      <c r="I179" s="22" t="s">
        <v>1418</v>
      </c>
      <c r="J179" s="44"/>
    </row>
    <row r="180" spans="1:10" ht="28.5" customHeight="1" x14ac:dyDescent="0.25">
      <c r="A180" s="50"/>
      <c r="B180" s="34" t="s">
        <v>303</v>
      </c>
      <c r="C180" s="228" t="s">
        <v>2592</v>
      </c>
      <c r="D180" s="184">
        <v>21652</v>
      </c>
      <c r="E180" s="185" t="s">
        <v>2593</v>
      </c>
      <c r="F180" s="267">
        <v>350</v>
      </c>
      <c r="G180" s="182" t="s">
        <v>2594</v>
      </c>
      <c r="H180" s="182" t="s">
        <v>2594</v>
      </c>
      <c r="I180" s="22">
        <v>599323016</v>
      </c>
      <c r="J180" s="130" t="s">
        <v>2595</v>
      </c>
    </row>
    <row r="181" spans="1:10" ht="45" x14ac:dyDescent="0.25">
      <c r="A181" s="50"/>
      <c r="B181" s="34" t="s">
        <v>303</v>
      </c>
      <c r="C181" s="197" t="s">
        <v>2596</v>
      </c>
      <c r="D181" s="184">
        <v>24248</v>
      </c>
      <c r="E181" s="185" t="s">
        <v>2597</v>
      </c>
      <c r="F181" s="268">
        <v>350</v>
      </c>
      <c r="G181" s="182" t="s">
        <v>2598</v>
      </c>
      <c r="H181" s="182" t="s">
        <v>2599</v>
      </c>
      <c r="I181" s="22">
        <v>558572597</v>
      </c>
      <c r="J181" s="130" t="s">
        <v>2600</v>
      </c>
    </row>
    <row r="182" spans="1:10" ht="30" x14ac:dyDescent="0.25">
      <c r="A182" s="50"/>
      <c r="B182" s="34" t="s">
        <v>303</v>
      </c>
      <c r="C182" s="197" t="s">
        <v>2601</v>
      </c>
      <c r="D182" s="184">
        <v>32749</v>
      </c>
      <c r="E182" s="185" t="s">
        <v>2602</v>
      </c>
      <c r="F182" s="268">
        <v>350</v>
      </c>
      <c r="G182" s="182" t="s">
        <v>2603</v>
      </c>
      <c r="H182" s="182" t="s">
        <v>2603</v>
      </c>
      <c r="I182" s="22">
        <v>557480186</v>
      </c>
      <c r="J182" s="130" t="s">
        <v>2604</v>
      </c>
    </row>
    <row r="183" spans="1:10" ht="30" x14ac:dyDescent="0.25">
      <c r="A183" s="50"/>
      <c r="B183" s="34" t="s">
        <v>303</v>
      </c>
      <c r="C183" s="92" t="s">
        <v>1912</v>
      </c>
      <c r="D183" s="19" t="s">
        <v>1907</v>
      </c>
      <c r="E183" s="32" t="s">
        <v>1908</v>
      </c>
      <c r="F183" s="268">
        <v>350</v>
      </c>
      <c r="G183" s="20" t="s">
        <v>1909</v>
      </c>
      <c r="H183" s="20" t="s">
        <v>1910</v>
      </c>
      <c r="I183" s="42" t="s">
        <v>1911</v>
      </c>
      <c r="J183" s="44"/>
    </row>
    <row r="184" spans="1:10" ht="30" x14ac:dyDescent="0.25">
      <c r="A184" s="50"/>
      <c r="B184" s="212" t="s">
        <v>303</v>
      </c>
      <c r="C184" s="197" t="s">
        <v>2663</v>
      </c>
      <c r="D184" s="198">
        <v>21455</v>
      </c>
      <c r="E184" s="194" t="s">
        <v>2677</v>
      </c>
      <c r="F184" s="267">
        <v>350</v>
      </c>
      <c r="G184" s="6"/>
      <c r="H184" s="179" t="s">
        <v>2676</v>
      </c>
      <c r="I184" s="195" t="s">
        <v>2675</v>
      </c>
      <c r="J184" s="130"/>
    </row>
    <row r="185" spans="1:10" ht="30" x14ac:dyDescent="0.25">
      <c r="A185" s="50"/>
      <c r="B185" s="34" t="s">
        <v>303</v>
      </c>
      <c r="C185" s="51" t="s">
        <v>313</v>
      </c>
      <c r="D185" s="19" t="s">
        <v>314</v>
      </c>
      <c r="E185" s="32" t="s">
        <v>315</v>
      </c>
      <c r="F185" s="267">
        <v>350</v>
      </c>
      <c r="G185" s="20" t="s">
        <v>316</v>
      </c>
      <c r="H185" s="20" t="s">
        <v>316</v>
      </c>
      <c r="I185" s="22" t="s">
        <v>1419</v>
      </c>
      <c r="J185" s="44"/>
    </row>
    <row r="186" spans="1:10" ht="25.5" customHeight="1" x14ac:dyDescent="0.25">
      <c r="A186" s="50"/>
      <c r="B186" s="214" t="s">
        <v>303</v>
      </c>
      <c r="C186" s="115" t="s">
        <v>1740</v>
      </c>
      <c r="D186" s="19"/>
      <c r="E186" s="32"/>
      <c r="F186" s="267">
        <v>350</v>
      </c>
      <c r="G186" s="20"/>
      <c r="H186" s="20"/>
      <c r="I186" s="42"/>
      <c r="J186" s="44"/>
    </row>
    <row r="187" spans="1:10" ht="30" x14ac:dyDescent="0.25">
      <c r="A187" s="50"/>
      <c r="B187" s="214" t="s">
        <v>303</v>
      </c>
      <c r="C187" s="162" t="s">
        <v>1740</v>
      </c>
      <c r="D187" s="19" t="s">
        <v>319</v>
      </c>
      <c r="E187" s="32" t="s">
        <v>320</v>
      </c>
      <c r="F187" s="272">
        <v>350</v>
      </c>
      <c r="G187" s="20" t="s">
        <v>317</v>
      </c>
      <c r="H187" s="20" t="s">
        <v>321</v>
      </c>
      <c r="I187" s="42" t="s">
        <v>322</v>
      </c>
      <c r="J187" s="44"/>
    </row>
    <row r="188" spans="1:10" ht="30" x14ac:dyDescent="0.25">
      <c r="A188" s="50"/>
      <c r="B188" s="34" t="s">
        <v>303</v>
      </c>
      <c r="C188" s="51" t="s">
        <v>323</v>
      </c>
      <c r="D188" s="19" t="s">
        <v>324</v>
      </c>
      <c r="E188" s="32" t="s">
        <v>325</v>
      </c>
      <c r="F188" s="272">
        <v>350</v>
      </c>
      <c r="G188" s="20" t="s">
        <v>326</v>
      </c>
      <c r="H188" s="20" t="s">
        <v>327</v>
      </c>
      <c r="I188" s="22" t="s">
        <v>1420</v>
      </c>
      <c r="J188" s="44"/>
    </row>
    <row r="189" spans="1:10" x14ac:dyDescent="0.25">
      <c r="A189" s="50"/>
      <c r="B189" s="34" t="s">
        <v>303</v>
      </c>
      <c r="C189" s="51" t="s">
        <v>328</v>
      </c>
      <c r="D189" s="19" t="s">
        <v>1950</v>
      </c>
      <c r="E189" s="32" t="s">
        <v>1949</v>
      </c>
      <c r="F189" s="267">
        <v>350</v>
      </c>
      <c r="G189" s="20" t="s">
        <v>329</v>
      </c>
      <c r="H189" s="20" t="s">
        <v>329</v>
      </c>
      <c r="I189" s="42" t="s">
        <v>330</v>
      </c>
      <c r="J189" s="44"/>
    </row>
    <row r="190" spans="1:10" ht="30" x14ac:dyDescent="0.25">
      <c r="A190" s="50"/>
      <c r="B190" s="34" t="s">
        <v>303</v>
      </c>
      <c r="C190" s="51" t="s">
        <v>331</v>
      </c>
      <c r="D190" s="19" t="s">
        <v>332</v>
      </c>
      <c r="E190" s="32" t="s">
        <v>333</v>
      </c>
      <c r="F190" s="267">
        <v>350</v>
      </c>
      <c r="G190" s="20" t="s">
        <v>334</v>
      </c>
      <c r="H190" s="20" t="s">
        <v>335</v>
      </c>
      <c r="I190" s="22" t="s">
        <v>1421</v>
      </c>
      <c r="J190" s="44"/>
    </row>
    <row r="191" spans="1:10" ht="30" x14ac:dyDescent="0.25">
      <c r="A191" s="50"/>
      <c r="B191" s="34" t="s">
        <v>303</v>
      </c>
      <c r="C191" s="51" t="s">
        <v>336</v>
      </c>
      <c r="D191" s="19" t="s">
        <v>337</v>
      </c>
      <c r="E191" s="32" t="s">
        <v>338</v>
      </c>
      <c r="F191" s="267">
        <v>350</v>
      </c>
      <c r="G191" s="20" t="s">
        <v>339</v>
      </c>
      <c r="H191" s="20" t="s">
        <v>339</v>
      </c>
      <c r="I191" s="22" t="s">
        <v>1422</v>
      </c>
      <c r="J191" s="44"/>
    </row>
    <row r="192" spans="1:10" ht="30" x14ac:dyDescent="0.3">
      <c r="A192" s="50"/>
      <c r="B192" s="34" t="s">
        <v>303</v>
      </c>
      <c r="C192" s="51" t="s">
        <v>1747</v>
      </c>
      <c r="D192" s="19" t="s">
        <v>1748</v>
      </c>
      <c r="E192" s="32" t="s">
        <v>1749</v>
      </c>
      <c r="F192" s="267">
        <v>350</v>
      </c>
      <c r="G192" s="16" t="s">
        <v>1750</v>
      </c>
      <c r="H192" s="16" t="s">
        <v>1750</v>
      </c>
      <c r="I192" s="119" t="s">
        <v>1751</v>
      </c>
      <c r="J192" s="118"/>
    </row>
    <row r="193" spans="1:10" ht="30" x14ac:dyDescent="0.25">
      <c r="A193" s="50"/>
      <c r="B193" s="34" t="s">
        <v>340</v>
      </c>
      <c r="C193" s="51" t="s">
        <v>341</v>
      </c>
      <c r="D193" s="19" t="s">
        <v>342</v>
      </c>
      <c r="E193" s="32" t="s">
        <v>343</v>
      </c>
      <c r="F193" s="267">
        <v>350</v>
      </c>
      <c r="G193" s="20" t="s">
        <v>344</v>
      </c>
      <c r="H193" s="20" t="s">
        <v>344</v>
      </c>
      <c r="I193" s="22" t="s">
        <v>1423</v>
      </c>
      <c r="J193" s="44"/>
    </row>
    <row r="194" spans="1:10" ht="30" x14ac:dyDescent="0.25">
      <c r="A194" s="50"/>
      <c r="B194" s="34" t="s">
        <v>345</v>
      </c>
      <c r="C194" s="51" t="s">
        <v>346</v>
      </c>
      <c r="D194" s="19" t="s">
        <v>347</v>
      </c>
      <c r="E194" s="32" t="s">
        <v>348</v>
      </c>
      <c r="F194" s="267">
        <v>350</v>
      </c>
      <c r="G194" s="20" t="s">
        <v>349</v>
      </c>
      <c r="H194" s="20" t="s">
        <v>350</v>
      </c>
      <c r="I194" s="22" t="s">
        <v>1424</v>
      </c>
      <c r="J194" s="44"/>
    </row>
    <row r="195" spans="1:10" ht="23.25" customHeight="1" x14ac:dyDescent="0.25">
      <c r="A195" s="50"/>
      <c r="B195" s="34" t="s">
        <v>345</v>
      </c>
      <c r="C195" s="125" t="s">
        <v>1773</v>
      </c>
      <c r="D195" s="124" t="s">
        <v>1810</v>
      </c>
      <c r="E195" s="123" t="s">
        <v>1811</v>
      </c>
      <c r="F195" s="267">
        <v>350</v>
      </c>
      <c r="G195" s="6" t="s">
        <v>1812</v>
      </c>
      <c r="H195" s="6" t="s">
        <v>1812</v>
      </c>
      <c r="I195" s="124" t="s">
        <v>1813</v>
      </c>
      <c r="J195" s="44"/>
    </row>
    <row r="196" spans="1:10" ht="30" x14ac:dyDescent="0.25">
      <c r="A196" s="50"/>
      <c r="B196" s="34" t="s">
        <v>345</v>
      </c>
      <c r="C196" s="51" t="s">
        <v>357</v>
      </c>
      <c r="D196" s="19" t="s">
        <v>358</v>
      </c>
      <c r="E196" s="32" t="s">
        <v>359</v>
      </c>
      <c r="F196" s="267">
        <v>350</v>
      </c>
      <c r="G196" s="20" t="s">
        <v>317</v>
      </c>
      <c r="H196" s="20" t="s">
        <v>355</v>
      </c>
      <c r="I196" s="22" t="s">
        <v>1425</v>
      </c>
      <c r="J196" s="44"/>
    </row>
    <row r="197" spans="1:10" ht="30" x14ac:dyDescent="0.25">
      <c r="A197" s="50"/>
      <c r="B197" s="34" t="s">
        <v>345</v>
      </c>
      <c r="C197" s="51" t="s">
        <v>360</v>
      </c>
      <c r="D197" s="19" t="s">
        <v>361</v>
      </c>
      <c r="E197" s="32" t="s">
        <v>362</v>
      </c>
      <c r="F197" s="267">
        <v>350</v>
      </c>
      <c r="G197" s="20" t="s">
        <v>363</v>
      </c>
      <c r="H197" s="20" t="s">
        <v>364</v>
      </c>
      <c r="I197" s="42" t="s">
        <v>365</v>
      </c>
      <c r="J197" s="44"/>
    </row>
    <row r="198" spans="1:10" ht="30" x14ac:dyDescent="0.25">
      <c r="A198" s="50"/>
      <c r="B198" s="220" t="s">
        <v>345</v>
      </c>
      <c r="C198" s="232" t="s">
        <v>2664</v>
      </c>
      <c r="D198" s="184">
        <v>30470</v>
      </c>
      <c r="E198" s="185" t="s">
        <v>2673</v>
      </c>
      <c r="F198" s="267">
        <v>350</v>
      </c>
      <c r="G198" s="20"/>
      <c r="H198" s="182" t="s">
        <v>2672</v>
      </c>
      <c r="I198" s="187" t="s">
        <v>2674</v>
      </c>
      <c r="J198" s="44"/>
    </row>
    <row r="199" spans="1:10" ht="30" x14ac:dyDescent="0.25">
      <c r="A199" s="50"/>
      <c r="B199" s="34" t="s">
        <v>345</v>
      </c>
      <c r="C199" s="51" t="s">
        <v>366</v>
      </c>
      <c r="D199" s="19" t="s">
        <v>367</v>
      </c>
      <c r="E199" s="32" t="s">
        <v>368</v>
      </c>
      <c r="F199" s="267">
        <v>350</v>
      </c>
      <c r="G199" s="20" t="s">
        <v>369</v>
      </c>
      <c r="H199" s="20" t="s">
        <v>369</v>
      </c>
      <c r="I199" s="22" t="s">
        <v>1426</v>
      </c>
      <c r="J199" s="44"/>
    </row>
    <row r="200" spans="1:10" x14ac:dyDescent="0.25">
      <c r="A200" s="50"/>
      <c r="B200" s="34" t="s">
        <v>35</v>
      </c>
      <c r="C200" s="51" t="s">
        <v>370</v>
      </c>
      <c r="D200" s="19" t="s">
        <v>371</v>
      </c>
      <c r="E200" s="32" t="s">
        <v>372</v>
      </c>
      <c r="F200" s="267">
        <v>350</v>
      </c>
      <c r="G200" s="20" t="s">
        <v>373</v>
      </c>
      <c r="H200" s="20" t="s">
        <v>373</v>
      </c>
      <c r="I200" s="42" t="s">
        <v>374</v>
      </c>
      <c r="J200" s="44"/>
    </row>
    <row r="201" spans="1:10" ht="30" x14ac:dyDescent="0.25">
      <c r="A201" s="50"/>
      <c r="B201" s="34" t="s">
        <v>35</v>
      </c>
      <c r="C201" s="168" t="s">
        <v>2465</v>
      </c>
      <c r="D201" s="19" t="s">
        <v>361</v>
      </c>
      <c r="E201" s="32" t="s">
        <v>2470</v>
      </c>
      <c r="F201" s="267">
        <v>350</v>
      </c>
      <c r="G201" s="20" t="s">
        <v>2510</v>
      </c>
      <c r="H201" s="20" t="s">
        <v>2510</v>
      </c>
      <c r="I201" s="22" t="s">
        <v>2471</v>
      </c>
      <c r="J201" s="44"/>
    </row>
    <row r="202" spans="1:10" ht="30" x14ac:dyDescent="0.25">
      <c r="A202" s="50"/>
      <c r="B202" s="34" t="s">
        <v>35</v>
      </c>
      <c r="C202" s="51" t="s">
        <v>375</v>
      </c>
      <c r="D202" s="19" t="s">
        <v>376</v>
      </c>
      <c r="E202" s="32" t="s">
        <v>377</v>
      </c>
      <c r="F202" s="267">
        <v>350</v>
      </c>
      <c r="G202" s="20" t="s">
        <v>378</v>
      </c>
      <c r="H202" s="20" t="s">
        <v>378</v>
      </c>
      <c r="I202" s="42" t="s">
        <v>379</v>
      </c>
      <c r="J202" s="44"/>
    </row>
    <row r="203" spans="1:10" x14ac:dyDescent="0.25">
      <c r="A203" s="50"/>
      <c r="B203" s="34" t="s">
        <v>35</v>
      </c>
      <c r="C203" s="51" t="s">
        <v>380</v>
      </c>
      <c r="D203" s="19" t="s">
        <v>381</v>
      </c>
      <c r="E203" s="32" t="s">
        <v>382</v>
      </c>
      <c r="F203" s="267">
        <v>350</v>
      </c>
      <c r="G203" s="20" t="s">
        <v>383</v>
      </c>
      <c r="H203" s="20" t="s">
        <v>383</v>
      </c>
      <c r="I203" s="42" t="s">
        <v>384</v>
      </c>
      <c r="J203" s="44"/>
    </row>
    <row r="204" spans="1:10" ht="22.5" customHeight="1" x14ac:dyDescent="0.25">
      <c r="A204" s="50"/>
      <c r="B204" s="34" t="s">
        <v>35</v>
      </c>
      <c r="C204" s="51" t="s">
        <v>385</v>
      </c>
      <c r="D204" s="19" t="s">
        <v>386</v>
      </c>
      <c r="E204" s="32" t="s">
        <v>387</v>
      </c>
      <c r="F204" s="267">
        <v>350</v>
      </c>
      <c r="G204" s="20" t="s">
        <v>388</v>
      </c>
      <c r="H204" s="20" t="s">
        <v>388</v>
      </c>
      <c r="I204" s="42" t="s">
        <v>389</v>
      </c>
      <c r="J204" s="44"/>
    </row>
    <row r="205" spans="1:10" ht="21.75" customHeight="1" x14ac:dyDescent="0.25">
      <c r="A205" s="50"/>
      <c r="B205" s="34" t="s">
        <v>35</v>
      </c>
      <c r="C205" s="51" t="s">
        <v>1962</v>
      </c>
      <c r="D205" s="19" t="s">
        <v>1963</v>
      </c>
      <c r="E205" s="32" t="s">
        <v>1964</v>
      </c>
      <c r="F205" s="267">
        <v>350</v>
      </c>
      <c r="G205" s="20" t="s">
        <v>1965</v>
      </c>
      <c r="H205" s="20" t="s">
        <v>1965</v>
      </c>
      <c r="I205" s="42" t="s">
        <v>1966</v>
      </c>
      <c r="J205" s="44"/>
    </row>
    <row r="206" spans="1:10" ht="30" x14ac:dyDescent="0.25">
      <c r="A206" s="50"/>
      <c r="B206" s="34" t="s">
        <v>35</v>
      </c>
      <c r="C206" s="51" t="s">
        <v>391</v>
      </c>
      <c r="D206" s="19" t="s">
        <v>392</v>
      </c>
      <c r="E206" s="32" t="s">
        <v>393</v>
      </c>
      <c r="F206" s="267">
        <v>350</v>
      </c>
      <c r="G206" s="20" t="s">
        <v>394</v>
      </c>
      <c r="H206" s="20" t="s">
        <v>394</v>
      </c>
      <c r="I206" s="22" t="s">
        <v>1427</v>
      </c>
      <c r="J206" s="44"/>
    </row>
    <row r="207" spans="1:10" ht="30" x14ac:dyDescent="0.25">
      <c r="A207" s="50"/>
      <c r="B207" s="34" t="s">
        <v>35</v>
      </c>
      <c r="C207" s="90" t="s">
        <v>395</v>
      </c>
      <c r="D207" s="19" t="s">
        <v>396</v>
      </c>
      <c r="E207" s="32" t="s">
        <v>397</v>
      </c>
      <c r="F207" s="267">
        <v>350</v>
      </c>
      <c r="G207" s="20" t="s">
        <v>317</v>
      </c>
      <c r="H207" s="20" t="s">
        <v>398</v>
      </c>
      <c r="I207" s="42" t="s">
        <v>399</v>
      </c>
      <c r="J207" s="44"/>
    </row>
    <row r="208" spans="1:10" ht="30" x14ac:dyDescent="0.25">
      <c r="A208" s="50"/>
      <c r="B208" s="212" t="s">
        <v>247</v>
      </c>
      <c r="C208" s="197" t="s">
        <v>2665</v>
      </c>
      <c r="D208" s="184">
        <v>34465</v>
      </c>
      <c r="E208" s="185" t="s">
        <v>2679</v>
      </c>
      <c r="F208" s="267">
        <v>350</v>
      </c>
      <c r="G208" s="20"/>
      <c r="H208" s="182" t="s">
        <v>2680</v>
      </c>
      <c r="I208" s="22" t="s">
        <v>2678</v>
      </c>
      <c r="J208" s="44"/>
    </row>
    <row r="209" spans="1:10" x14ac:dyDescent="0.25">
      <c r="A209" s="50"/>
      <c r="B209" s="34" t="s">
        <v>247</v>
      </c>
      <c r="C209" s="51" t="s">
        <v>400</v>
      </c>
      <c r="D209" s="19" t="s">
        <v>401</v>
      </c>
      <c r="E209" s="32" t="s">
        <v>402</v>
      </c>
      <c r="F209" s="267">
        <v>350</v>
      </c>
      <c r="G209" s="20" t="s">
        <v>329</v>
      </c>
      <c r="H209" s="20" t="s">
        <v>329</v>
      </c>
      <c r="I209" s="42" t="s">
        <v>403</v>
      </c>
      <c r="J209" s="44"/>
    </row>
    <row r="210" spans="1:10" ht="30" x14ac:dyDescent="0.25">
      <c r="A210" s="50"/>
      <c r="B210" s="220" t="s">
        <v>247</v>
      </c>
      <c r="C210" s="232" t="s">
        <v>404</v>
      </c>
      <c r="D210" s="184">
        <v>23164</v>
      </c>
      <c r="E210" s="185" t="s">
        <v>2681</v>
      </c>
      <c r="F210" s="267">
        <v>350</v>
      </c>
      <c r="G210" s="182" t="s">
        <v>2682</v>
      </c>
      <c r="H210" s="182" t="s">
        <v>2682</v>
      </c>
      <c r="I210" s="22" t="s">
        <v>2683</v>
      </c>
      <c r="J210" s="44"/>
    </row>
    <row r="211" spans="1:10" ht="30" x14ac:dyDescent="0.25">
      <c r="A211" s="50"/>
      <c r="B211" s="34" t="s">
        <v>197</v>
      </c>
      <c r="C211" s="51" t="s">
        <v>405</v>
      </c>
      <c r="D211" s="19" t="s">
        <v>406</v>
      </c>
      <c r="E211" s="32" t="s">
        <v>407</v>
      </c>
      <c r="F211" s="267">
        <v>350</v>
      </c>
      <c r="G211" s="20" t="s">
        <v>408</v>
      </c>
      <c r="H211" s="20" t="s">
        <v>312</v>
      </c>
      <c r="I211" s="22" t="s">
        <v>1428</v>
      </c>
      <c r="J211" s="44"/>
    </row>
    <row r="212" spans="1:10" ht="22.5" customHeight="1" x14ac:dyDescent="0.25">
      <c r="A212" s="50"/>
      <c r="B212" s="34" t="s">
        <v>197</v>
      </c>
      <c r="C212" s="51" t="s">
        <v>409</v>
      </c>
      <c r="D212" s="19" t="s">
        <v>410</v>
      </c>
      <c r="E212" s="32" t="s">
        <v>411</v>
      </c>
      <c r="F212" s="267">
        <v>350</v>
      </c>
      <c r="G212" s="20" t="s">
        <v>412</v>
      </c>
      <c r="H212" s="20" t="s">
        <v>412</v>
      </c>
      <c r="I212" s="42" t="s">
        <v>413</v>
      </c>
      <c r="J212" s="44"/>
    </row>
    <row r="213" spans="1:10" ht="23.25" customHeight="1" x14ac:dyDescent="0.25">
      <c r="A213" s="50"/>
      <c r="B213" s="34" t="s">
        <v>197</v>
      </c>
      <c r="C213" s="51" t="s">
        <v>414</v>
      </c>
      <c r="D213" s="19" t="s">
        <v>415</v>
      </c>
      <c r="E213" s="32" t="s">
        <v>416</v>
      </c>
      <c r="F213" s="267">
        <v>350</v>
      </c>
      <c r="G213" s="20" t="s">
        <v>417</v>
      </c>
      <c r="H213" s="20" t="s">
        <v>417</v>
      </c>
      <c r="I213" s="42" t="s">
        <v>418</v>
      </c>
      <c r="J213" s="44"/>
    </row>
    <row r="214" spans="1:10" x14ac:dyDescent="0.25">
      <c r="A214" s="50"/>
      <c r="B214" s="34" t="s">
        <v>197</v>
      </c>
      <c r="C214" s="197" t="s">
        <v>2605</v>
      </c>
      <c r="D214" s="184">
        <v>26840</v>
      </c>
      <c r="E214" s="185" t="s">
        <v>2606</v>
      </c>
      <c r="F214" s="268">
        <v>350</v>
      </c>
      <c r="G214" s="182" t="s">
        <v>2607</v>
      </c>
      <c r="H214" s="182" t="s">
        <v>2607</v>
      </c>
      <c r="I214" s="230">
        <v>555799987</v>
      </c>
      <c r="J214" s="130" t="s">
        <v>2608</v>
      </c>
    </row>
    <row r="215" spans="1:10" x14ac:dyDescent="0.25">
      <c r="A215" s="70"/>
      <c r="B215" s="34" t="s">
        <v>191</v>
      </c>
      <c r="C215" s="52" t="s">
        <v>1283</v>
      </c>
      <c r="D215" s="19" t="s">
        <v>1314</v>
      </c>
      <c r="E215" s="32" t="s">
        <v>1315</v>
      </c>
      <c r="F215" s="267">
        <v>350</v>
      </c>
      <c r="G215" s="20" t="s">
        <v>1316</v>
      </c>
      <c r="H215" s="20" t="s">
        <v>1316</v>
      </c>
      <c r="I215" s="42" t="s">
        <v>1429</v>
      </c>
      <c r="J215" s="44"/>
    </row>
    <row r="216" spans="1:10" ht="30" x14ac:dyDescent="0.25">
      <c r="A216" s="60">
        <v>8</v>
      </c>
      <c r="B216" s="12" t="s">
        <v>421</v>
      </c>
      <c r="C216" s="12"/>
      <c r="D216" s="12"/>
      <c r="E216" s="41"/>
      <c r="F216" s="41"/>
      <c r="G216" s="12"/>
      <c r="H216" s="12"/>
      <c r="I216" s="12"/>
      <c r="J216" s="12"/>
    </row>
    <row r="217" spans="1:10" ht="30" x14ac:dyDescent="0.25">
      <c r="A217" s="91"/>
      <c r="B217" s="34" t="s">
        <v>159</v>
      </c>
      <c r="C217" s="92" t="s">
        <v>422</v>
      </c>
      <c r="D217" s="19" t="s">
        <v>1180</v>
      </c>
      <c r="E217" s="32" t="s">
        <v>423</v>
      </c>
      <c r="F217" s="276">
        <v>1300</v>
      </c>
      <c r="G217" s="20" t="s">
        <v>424</v>
      </c>
      <c r="H217" s="20" t="s">
        <v>424</v>
      </c>
      <c r="I217" s="22" t="s">
        <v>1431</v>
      </c>
      <c r="J217" s="94" t="s">
        <v>425</v>
      </c>
    </row>
    <row r="218" spans="1:10" ht="45" x14ac:dyDescent="0.25">
      <c r="A218" s="91"/>
      <c r="B218" s="34" t="s">
        <v>260</v>
      </c>
      <c r="C218" s="51" t="s">
        <v>512</v>
      </c>
      <c r="D218" s="19" t="s">
        <v>1206</v>
      </c>
      <c r="E218" s="32" t="s">
        <v>513</v>
      </c>
      <c r="F218" s="267">
        <v>600</v>
      </c>
      <c r="G218" s="20" t="s">
        <v>514</v>
      </c>
      <c r="H218" s="20" t="s">
        <v>515</v>
      </c>
      <c r="I218" s="22" t="s">
        <v>1453</v>
      </c>
      <c r="J218" s="43"/>
    </row>
    <row r="219" spans="1:10" ht="30" x14ac:dyDescent="0.25">
      <c r="A219" s="91"/>
      <c r="B219" s="34" t="s">
        <v>266</v>
      </c>
      <c r="C219" s="127" t="s">
        <v>2065</v>
      </c>
      <c r="D219" s="124" t="s">
        <v>2066</v>
      </c>
      <c r="E219" s="123" t="s">
        <v>2067</v>
      </c>
      <c r="F219" s="267">
        <v>400</v>
      </c>
      <c r="G219" s="6" t="s">
        <v>2068</v>
      </c>
      <c r="H219" s="6" t="s">
        <v>2068</v>
      </c>
      <c r="I219" s="124" t="s">
        <v>2069</v>
      </c>
      <c r="J219" s="6"/>
    </row>
    <row r="220" spans="1:10" ht="30" x14ac:dyDescent="0.25">
      <c r="A220" s="91"/>
      <c r="B220" s="34" t="s">
        <v>267</v>
      </c>
      <c r="C220" s="51" t="s">
        <v>430</v>
      </c>
      <c r="D220" s="19" t="s">
        <v>1182</v>
      </c>
      <c r="E220" s="32" t="s">
        <v>431</v>
      </c>
      <c r="F220" s="267">
        <v>600</v>
      </c>
      <c r="G220" s="20" t="s">
        <v>432</v>
      </c>
      <c r="H220" s="20" t="s">
        <v>433</v>
      </c>
      <c r="I220" s="22" t="s">
        <v>1433</v>
      </c>
      <c r="J220" s="94" t="s">
        <v>434</v>
      </c>
    </row>
    <row r="221" spans="1:10" ht="30" x14ac:dyDescent="0.25">
      <c r="A221" s="91"/>
      <c r="B221" s="34" t="s">
        <v>172</v>
      </c>
      <c r="C221" s="51" t="s">
        <v>435</v>
      </c>
      <c r="D221" s="19" t="s">
        <v>1183</v>
      </c>
      <c r="E221" s="32" t="s">
        <v>436</v>
      </c>
      <c r="F221" s="267">
        <v>600</v>
      </c>
      <c r="G221" s="20" t="s">
        <v>437</v>
      </c>
      <c r="H221" s="20" t="s">
        <v>438</v>
      </c>
      <c r="I221" s="22" t="s">
        <v>1435</v>
      </c>
      <c r="J221" s="44"/>
    </row>
    <row r="222" spans="1:10" ht="45" x14ac:dyDescent="0.25">
      <c r="A222" s="91"/>
      <c r="B222" s="34" t="s">
        <v>268</v>
      </c>
      <c r="C222" s="51" t="s">
        <v>439</v>
      </c>
      <c r="D222" s="19" t="s">
        <v>1184</v>
      </c>
      <c r="E222" s="32" t="s">
        <v>440</v>
      </c>
      <c r="F222" s="267">
        <v>500</v>
      </c>
      <c r="G222" s="20" t="s">
        <v>441</v>
      </c>
      <c r="H222" s="20" t="s">
        <v>441</v>
      </c>
      <c r="I222" s="22" t="s">
        <v>1434</v>
      </c>
      <c r="J222" s="44"/>
    </row>
    <row r="223" spans="1:10" ht="45" x14ac:dyDescent="0.25">
      <c r="A223" s="91"/>
      <c r="B223" s="34" t="s">
        <v>275</v>
      </c>
      <c r="C223" s="92" t="s">
        <v>1868</v>
      </c>
      <c r="D223" s="19" t="s">
        <v>1185</v>
      </c>
      <c r="E223" s="32" t="s">
        <v>442</v>
      </c>
      <c r="F223" s="267">
        <v>400</v>
      </c>
      <c r="G223" s="20" t="s">
        <v>443</v>
      </c>
      <c r="H223" s="20" t="s">
        <v>444</v>
      </c>
      <c r="I223" s="22" t="s">
        <v>1436</v>
      </c>
      <c r="J223" s="44"/>
    </row>
    <row r="224" spans="1:10" x14ac:dyDescent="0.25">
      <c r="A224" s="91"/>
      <c r="B224" s="214" t="s">
        <v>275</v>
      </c>
      <c r="C224" s="172" t="s">
        <v>1740</v>
      </c>
      <c r="D224" s="207"/>
      <c r="E224" s="208"/>
      <c r="F224" s="267">
        <v>400</v>
      </c>
      <c r="G224" s="209"/>
      <c r="H224" s="209"/>
      <c r="I224" s="210"/>
      <c r="J224" s="211"/>
    </row>
    <row r="225" spans="1:10" s="177" customFormat="1" x14ac:dyDescent="0.25">
      <c r="A225" s="91"/>
      <c r="B225" s="214" t="s">
        <v>275</v>
      </c>
      <c r="C225" s="172" t="s">
        <v>1740</v>
      </c>
      <c r="D225" s="207"/>
      <c r="E225" s="208"/>
      <c r="F225" s="267">
        <v>400</v>
      </c>
      <c r="G225" s="209"/>
      <c r="H225" s="209"/>
      <c r="I225" s="210"/>
      <c r="J225" s="211"/>
    </row>
    <row r="226" spans="1:10" ht="45" x14ac:dyDescent="0.25">
      <c r="A226" s="91"/>
      <c r="B226" s="34" t="s">
        <v>275</v>
      </c>
      <c r="C226" s="51" t="s">
        <v>445</v>
      </c>
      <c r="D226" s="19" t="s">
        <v>1186</v>
      </c>
      <c r="E226" s="32" t="s">
        <v>446</v>
      </c>
      <c r="F226" s="267">
        <v>400</v>
      </c>
      <c r="G226" s="20" t="s">
        <v>447</v>
      </c>
      <c r="H226" s="20" t="s">
        <v>447</v>
      </c>
      <c r="I226" s="22" t="s">
        <v>1437</v>
      </c>
      <c r="J226" s="44"/>
    </row>
    <row r="227" spans="1:10" ht="30" x14ac:dyDescent="0.25">
      <c r="A227" s="91"/>
      <c r="B227" s="34" t="s">
        <v>275</v>
      </c>
      <c r="C227" s="51" t="s">
        <v>448</v>
      </c>
      <c r="D227" s="30" t="s">
        <v>1187</v>
      </c>
      <c r="E227" s="32" t="s">
        <v>449</v>
      </c>
      <c r="F227" s="267">
        <v>400</v>
      </c>
      <c r="G227" s="20" t="s">
        <v>450</v>
      </c>
      <c r="H227" s="20" t="s">
        <v>450</v>
      </c>
      <c r="I227" s="22" t="s">
        <v>1438</v>
      </c>
      <c r="J227" s="44"/>
    </row>
    <row r="228" spans="1:10" ht="30" x14ac:dyDescent="0.25">
      <c r="A228" s="91"/>
      <c r="B228" s="34" t="s">
        <v>293</v>
      </c>
      <c r="C228" s="51" t="s">
        <v>451</v>
      </c>
      <c r="D228" s="19" t="s">
        <v>1188</v>
      </c>
      <c r="E228" s="32" t="s">
        <v>452</v>
      </c>
      <c r="F228" s="267">
        <v>400</v>
      </c>
      <c r="G228" s="20" t="s">
        <v>453</v>
      </c>
      <c r="H228" s="20" t="s">
        <v>454</v>
      </c>
      <c r="I228" s="22" t="s">
        <v>1439</v>
      </c>
      <c r="J228" s="44"/>
    </row>
    <row r="229" spans="1:10" ht="30" x14ac:dyDescent="0.25">
      <c r="A229" s="91"/>
      <c r="B229" s="34" t="s">
        <v>293</v>
      </c>
      <c r="C229" s="197" t="s">
        <v>2613</v>
      </c>
      <c r="D229" s="184">
        <v>26518</v>
      </c>
      <c r="E229" s="185" t="s">
        <v>2614</v>
      </c>
      <c r="F229" s="268">
        <v>400</v>
      </c>
      <c r="G229" s="182" t="s">
        <v>2615</v>
      </c>
      <c r="H229" s="182" t="s">
        <v>2615</v>
      </c>
      <c r="I229" s="22">
        <v>557246278</v>
      </c>
      <c r="J229" s="130" t="s">
        <v>2616</v>
      </c>
    </row>
    <row r="230" spans="1:10" x14ac:dyDescent="0.25">
      <c r="A230" s="91"/>
      <c r="B230" s="34" t="s">
        <v>293</v>
      </c>
      <c r="C230" s="51" t="s">
        <v>1774</v>
      </c>
      <c r="D230" s="19" t="s">
        <v>1818</v>
      </c>
      <c r="E230" s="32" t="s">
        <v>1819</v>
      </c>
      <c r="F230" s="267">
        <v>400</v>
      </c>
      <c r="G230" s="20" t="s">
        <v>1820</v>
      </c>
      <c r="H230" s="20" t="s">
        <v>1820</v>
      </c>
      <c r="I230" s="22" t="s">
        <v>1821</v>
      </c>
      <c r="J230" s="44"/>
    </row>
    <row r="231" spans="1:10" ht="30" x14ac:dyDescent="0.25">
      <c r="A231" s="116"/>
      <c r="B231" s="45" t="s">
        <v>303</v>
      </c>
      <c r="C231" s="92" t="s">
        <v>2146</v>
      </c>
      <c r="D231" s="19" t="s">
        <v>2029</v>
      </c>
      <c r="E231" s="32" t="s">
        <v>2030</v>
      </c>
      <c r="F231" s="267">
        <v>350</v>
      </c>
      <c r="G231" s="20" t="s">
        <v>2031</v>
      </c>
      <c r="H231" s="20" t="s">
        <v>2031</v>
      </c>
      <c r="I231" s="22" t="s">
        <v>2032</v>
      </c>
      <c r="J231" s="44"/>
    </row>
    <row r="232" spans="1:10" ht="30" x14ac:dyDescent="0.25">
      <c r="A232" s="91"/>
      <c r="B232" s="45" t="s">
        <v>303</v>
      </c>
      <c r="C232" s="51" t="s">
        <v>455</v>
      </c>
      <c r="D232" s="30" t="s">
        <v>1189</v>
      </c>
      <c r="E232" s="32" t="s">
        <v>456</v>
      </c>
      <c r="F232" s="267">
        <v>350</v>
      </c>
      <c r="G232" s="20" t="s">
        <v>457</v>
      </c>
      <c r="H232" s="20" t="s">
        <v>458</v>
      </c>
      <c r="I232" s="22" t="s">
        <v>1440</v>
      </c>
      <c r="J232" s="44"/>
    </row>
    <row r="233" spans="1:10" x14ac:dyDescent="0.25">
      <c r="A233" s="91"/>
      <c r="B233" s="45" t="s">
        <v>303</v>
      </c>
      <c r="C233" s="51" t="s">
        <v>459</v>
      </c>
      <c r="D233" s="19" t="s">
        <v>1190</v>
      </c>
      <c r="E233" s="32" t="s">
        <v>460</v>
      </c>
      <c r="F233" s="267">
        <v>350</v>
      </c>
      <c r="G233" s="20" t="s">
        <v>461</v>
      </c>
      <c r="H233" s="20" t="s">
        <v>461</v>
      </c>
      <c r="I233" s="42" t="s">
        <v>1441</v>
      </c>
      <c r="J233" s="44"/>
    </row>
    <row r="234" spans="1:10" ht="30" x14ac:dyDescent="0.25">
      <c r="A234" s="91"/>
      <c r="B234" s="45" t="s">
        <v>303</v>
      </c>
      <c r="C234" s="92" t="s">
        <v>1869</v>
      </c>
      <c r="D234" s="19" t="s">
        <v>1191</v>
      </c>
      <c r="E234" s="32" t="s">
        <v>462</v>
      </c>
      <c r="F234" s="267">
        <v>350</v>
      </c>
      <c r="G234" s="20" t="s">
        <v>463</v>
      </c>
      <c r="H234" s="20" t="s">
        <v>464</v>
      </c>
      <c r="I234" s="22" t="s">
        <v>1442</v>
      </c>
      <c r="J234" s="44"/>
    </row>
    <row r="235" spans="1:10" ht="30" x14ac:dyDescent="0.25">
      <c r="A235" s="91"/>
      <c r="B235" s="45" t="s">
        <v>303</v>
      </c>
      <c r="C235" s="51" t="s">
        <v>465</v>
      </c>
      <c r="D235" s="19" t="s">
        <v>1192</v>
      </c>
      <c r="E235" s="32" t="s">
        <v>466</v>
      </c>
      <c r="F235" s="267">
        <v>350</v>
      </c>
      <c r="G235" s="20" t="s">
        <v>467</v>
      </c>
      <c r="H235" s="20" t="s">
        <v>467</v>
      </c>
      <c r="I235" s="22" t="s">
        <v>1443</v>
      </c>
      <c r="J235" s="44"/>
    </row>
    <row r="236" spans="1:10" ht="30" x14ac:dyDescent="0.25">
      <c r="A236" s="91"/>
      <c r="B236" s="45" t="s">
        <v>303</v>
      </c>
      <c r="C236" s="51" t="s">
        <v>468</v>
      </c>
      <c r="D236" s="19" t="s">
        <v>1193</v>
      </c>
      <c r="E236" s="32" t="s">
        <v>469</v>
      </c>
      <c r="F236" s="267">
        <v>350</v>
      </c>
      <c r="G236" s="20" t="s">
        <v>470</v>
      </c>
      <c r="H236" s="20" t="s">
        <v>458</v>
      </c>
      <c r="I236" s="42" t="s">
        <v>1444</v>
      </c>
      <c r="J236" s="44"/>
    </row>
    <row r="237" spans="1:10" ht="30" x14ac:dyDescent="0.25">
      <c r="A237" s="91"/>
      <c r="B237" s="45" t="s">
        <v>303</v>
      </c>
      <c r="C237" s="51" t="s">
        <v>471</v>
      </c>
      <c r="D237" s="19" t="s">
        <v>1194</v>
      </c>
      <c r="E237" s="32" t="s">
        <v>472</v>
      </c>
      <c r="F237" s="267">
        <v>350</v>
      </c>
      <c r="G237" s="20" t="s">
        <v>473</v>
      </c>
      <c r="H237" s="20" t="s">
        <v>474</v>
      </c>
      <c r="I237" s="22" t="s">
        <v>1445</v>
      </c>
      <c r="J237" s="44"/>
    </row>
    <row r="238" spans="1:10" ht="30" x14ac:dyDescent="0.25">
      <c r="A238" s="91"/>
      <c r="B238" s="45" t="s">
        <v>303</v>
      </c>
      <c r="C238" s="51" t="s">
        <v>2148</v>
      </c>
      <c r="D238" s="19" t="s">
        <v>2149</v>
      </c>
      <c r="E238" s="32" t="s">
        <v>2150</v>
      </c>
      <c r="F238" s="267">
        <v>350</v>
      </c>
      <c r="G238" s="20" t="s">
        <v>2151</v>
      </c>
      <c r="H238" s="20" t="s">
        <v>2152</v>
      </c>
      <c r="I238" s="22" t="s">
        <v>2153</v>
      </c>
      <c r="J238" s="44"/>
    </row>
    <row r="239" spans="1:10" ht="30" x14ac:dyDescent="0.25">
      <c r="A239" s="91"/>
      <c r="B239" s="45" t="s">
        <v>303</v>
      </c>
      <c r="C239" s="51" t="s">
        <v>475</v>
      </c>
      <c r="D239" s="19" t="s">
        <v>1195</v>
      </c>
      <c r="E239" s="32" t="s">
        <v>476</v>
      </c>
      <c r="F239" s="267">
        <v>350</v>
      </c>
      <c r="G239" s="20" t="s">
        <v>477</v>
      </c>
      <c r="H239" s="20" t="s">
        <v>477</v>
      </c>
      <c r="I239" s="93" t="s">
        <v>478</v>
      </c>
      <c r="J239" s="44"/>
    </row>
    <row r="240" spans="1:10" ht="30" x14ac:dyDescent="0.25">
      <c r="A240" s="91"/>
      <c r="B240" s="45" t="s">
        <v>303</v>
      </c>
      <c r="C240" s="92" t="s">
        <v>2147</v>
      </c>
      <c r="D240" s="19" t="s">
        <v>1196</v>
      </c>
      <c r="E240" s="32" t="s">
        <v>479</v>
      </c>
      <c r="F240" s="267">
        <v>350</v>
      </c>
      <c r="G240" s="20" t="s">
        <v>480</v>
      </c>
      <c r="H240" s="20" t="s">
        <v>480</v>
      </c>
      <c r="I240" s="22" t="s">
        <v>1446</v>
      </c>
      <c r="J240" s="44"/>
    </row>
    <row r="241" spans="1:10" ht="30" x14ac:dyDescent="0.25">
      <c r="A241" s="91"/>
      <c r="B241" s="45" t="s">
        <v>303</v>
      </c>
      <c r="C241" s="51" t="s">
        <v>481</v>
      </c>
      <c r="D241" s="19" t="s">
        <v>1197</v>
      </c>
      <c r="E241" s="32" t="s">
        <v>482</v>
      </c>
      <c r="F241" s="267">
        <v>350</v>
      </c>
      <c r="G241" s="20" t="s">
        <v>483</v>
      </c>
      <c r="H241" s="20" t="s">
        <v>483</v>
      </c>
      <c r="I241" s="22" t="s">
        <v>1447</v>
      </c>
      <c r="J241" s="44"/>
    </row>
    <row r="242" spans="1:10" x14ac:dyDescent="0.25">
      <c r="A242" s="91"/>
      <c r="B242" s="45" t="s">
        <v>303</v>
      </c>
      <c r="C242" s="51" t="s">
        <v>484</v>
      </c>
      <c r="D242" s="19" t="s">
        <v>1198</v>
      </c>
      <c r="E242" s="32" t="s">
        <v>485</v>
      </c>
      <c r="F242" s="267">
        <v>350</v>
      </c>
      <c r="G242" s="20" t="s">
        <v>486</v>
      </c>
      <c r="H242" s="20" t="s">
        <v>487</v>
      </c>
      <c r="I242" s="42" t="s">
        <v>1448</v>
      </c>
      <c r="J242" s="44"/>
    </row>
    <row r="243" spans="1:10" ht="30" x14ac:dyDescent="0.25">
      <c r="A243" s="91"/>
      <c r="B243" s="45" t="s">
        <v>303</v>
      </c>
      <c r="C243" s="51" t="s">
        <v>488</v>
      </c>
      <c r="D243" s="19" t="s">
        <v>1199</v>
      </c>
      <c r="E243" s="32" t="s">
        <v>489</v>
      </c>
      <c r="F243" s="267">
        <v>350</v>
      </c>
      <c r="G243" s="20" t="s">
        <v>490</v>
      </c>
      <c r="H243" s="20" t="s">
        <v>458</v>
      </c>
      <c r="I243" s="22" t="s">
        <v>1449</v>
      </c>
      <c r="J243" s="44"/>
    </row>
    <row r="244" spans="1:10" ht="30" x14ac:dyDescent="0.25">
      <c r="A244" s="91"/>
      <c r="B244" s="45" t="s">
        <v>303</v>
      </c>
      <c r="C244" s="51" t="s">
        <v>491</v>
      </c>
      <c r="D244" s="19" t="s">
        <v>1200</v>
      </c>
      <c r="E244" s="32" t="s">
        <v>492</v>
      </c>
      <c r="F244" s="267">
        <v>350</v>
      </c>
      <c r="G244" s="20" t="s">
        <v>493</v>
      </c>
      <c r="H244" s="20" t="s">
        <v>494</v>
      </c>
      <c r="I244" s="42" t="s">
        <v>1450</v>
      </c>
      <c r="J244" s="44"/>
    </row>
    <row r="245" spans="1:10" ht="30" x14ac:dyDescent="0.25">
      <c r="A245" s="91"/>
      <c r="B245" s="45" t="s">
        <v>303</v>
      </c>
      <c r="C245" s="51" t="s">
        <v>495</v>
      </c>
      <c r="D245" s="19" t="s">
        <v>1201</v>
      </c>
      <c r="E245" s="32" t="s">
        <v>496</v>
      </c>
      <c r="F245" s="267">
        <v>350</v>
      </c>
      <c r="G245" s="20" t="s">
        <v>497</v>
      </c>
      <c r="H245" s="20" t="s">
        <v>458</v>
      </c>
      <c r="I245" s="187" t="s">
        <v>2787</v>
      </c>
      <c r="J245" s="44"/>
    </row>
    <row r="246" spans="1:10" s="177" customFormat="1" x14ac:dyDescent="0.3">
      <c r="A246" s="91"/>
      <c r="B246" s="220" t="s">
        <v>303</v>
      </c>
      <c r="C246" s="197" t="s">
        <v>2785</v>
      </c>
      <c r="D246" s="184">
        <v>29479</v>
      </c>
      <c r="E246" s="259">
        <v>60001025979</v>
      </c>
      <c r="F246" s="267">
        <v>350</v>
      </c>
      <c r="G246" s="182"/>
      <c r="H246" s="260" t="s">
        <v>2786</v>
      </c>
      <c r="I246" s="219" t="s">
        <v>2788</v>
      </c>
      <c r="J246" s="44"/>
    </row>
    <row r="247" spans="1:10" s="177" customFormat="1" x14ac:dyDescent="0.3">
      <c r="A247" s="91"/>
      <c r="B247" s="220" t="s">
        <v>303</v>
      </c>
      <c r="C247" s="197" t="s">
        <v>2804</v>
      </c>
      <c r="D247" s="184">
        <v>25979</v>
      </c>
      <c r="E247" s="219">
        <v>60001043216</v>
      </c>
      <c r="F247" s="267">
        <v>350</v>
      </c>
      <c r="G247" s="182"/>
      <c r="H247" s="260" t="s">
        <v>2805</v>
      </c>
      <c r="I247" s="219" t="s">
        <v>2806</v>
      </c>
      <c r="J247" s="44"/>
    </row>
    <row r="248" spans="1:10" s="177" customFormat="1" x14ac:dyDescent="0.3">
      <c r="A248" s="91"/>
      <c r="B248" s="220" t="s">
        <v>303</v>
      </c>
      <c r="C248" s="197" t="s">
        <v>2807</v>
      </c>
      <c r="D248" s="261">
        <v>25509</v>
      </c>
      <c r="E248" s="229">
        <v>60001097239</v>
      </c>
      <c r="F248" s="267">
        <v>350</v>
      </c>
      <c r="G248" s="182"/>
      <c r="H248" s="260" t="s">
        <v>2808</v>
      </c>
      <c r="I248" s="219" t="s">
        <v>2809</v>
      </c>
      <c r="J248" s="262"/>
    </row>
    <row r="249" spans="1:10" s="177" customFormat="1" ht="30" x14ac:dyDescent="0.3">
      <c r="A249" s="91"/>
      <c r="B249" s="220" t="s">
        <v>303</v>
      </c>
      <c r="C249" s="197" t="s">
        <v>2810</v>
      </c>
      <c r="D249" s="184">
        <v>26999</v>
      </c>
      <c r="E249" s="219">
        <v>29001004007</v>
      </c>
      <c r="F249" s="267">
        <v>350</v>
      </c>
      <c r="G249" s="182"/>
      <c r="H249" s="263" t="s">
        <v>2811</v>
      </c>
      <c r="I249" s="229" t="s">
        <v>2812</v>
      </c>
      <c r="J249" s="44"/>
    </row>
    <row r="250" spans="1:10" ht="30" x14ac:dyDescent="0.25">
      <c r="A250" s="91"/>
      <c r="B250" s="45" t="s">
        <v>303</v>
      </c>
      <c r="C250" s="51" t="s">
        <v>498</v>
      </c>
      <c r="D250" s="19" t="s">
        <v>1202</v>
      </c>
      <c r="E250" s="32" t="s">
        <v>499</v>
      </c>
      <c r="F250" s="267">
        <v>350</v>
      </c>
      <c r="G250" s="20" t="s">
        <v>500</v>
      </c>
      <c r="H250" s="20" t="s">
        <v>458</v>
      </c>
      <c r="I250" s="42" t="s">
        <v>501</v>
      </c>
      <c r="J250" s="44"/>
    </row>
    <row r="251" spans="1:10" ht="30" x14ac:dyDescent="0.25">
      <c r="A251" s="91"/>
      <c r="B251" s="45" t="s">
        <v>303</v>
      </c>
      <c r="C251" s="51" t="s">
        <v>502</v>
      </c>
      <c r="D251" s="19" t="s">
        <v>1203</v>
      </c>
      <c r="E251" s="32" t="s">
        <v>503</v>
      </c>
      <c r="F251" s="267">
        <v>350</v>
      </c>
      <c r="G251" s="20" t="s">
        <v>504</v>
      </c>
      <c r="H251" s="20" t="s">
        <v>458</v>
      </c>
      <c r="I251" s="42" t="s">
        <v>505</v>
      </c>
      <c r="J251" s="44"/>
    </row>
    <row r="252" spans="1:10" x14ac:dyDescent="0.25">
      <c r="A252" s="91"/>
      <c r="B252" s="45" t="s">
        <v>303</v>
      </c>
      <c r="C252" s="197" t="s">
        <v>2609</v>
      </c>
      <c r="D252" s="184">
        <v>29241</v>
      </c>
      <c r="E252" s="185" t="s">
        <v>2610</v>
      </c>
      <c r="F252" s="268">
        <v>350</v>
      </c>
      <c r="G252" s="182" t="s">
        <v>2612</v>
      </c>
      <c r="H252" s="182" t="s">
        <v>2612</v>
      </c>
      <c r="I252" s="22">
        <v>551159406</v>
      </c>
      <c r="J252" s="44" t="s">
        <v>2611</v>
      </c>
    </row>
    <row r="253" spans="1:10" ht="30" x14ac:dyDescent="0.25">
      <c r="A253" s="91"/>
      <c r="B253" s="45" t="s">
        <v>303</v>
      </c>
      <c r="C253" s="51" t="s">
        <v>506</v>
      </c>
      <c r="D253" s="19" t="s">
        <v>1204</v>
      </c>
      <c r="E253" s="32" t="s">
        <v>507</v>
      </c>
      <c r="F253" s="267">
        <v>350</v>
      </c>
      <c r="G253" s="20" t="s">
        <v>508</v>
      </c>
      <c r="H253" s="20" t="s">
        <v>508</v>
      </c>
      <c r="I253" s="22" t="s">
        <v>1451</v>
      </c>
      <c r="J253" s="44"/>
    </row>
    <row r="254" spans="1:10" ht="30" x14ac:dyDescent="0.25">
      <c r="A254" s="91"/>
      <c r="B254" s="45" t="s">
        <v>303</v>
      </c>
      <c r="C254" s="51" t="s">
        <v>509</v>
      </c>
      <c r="D254" s="19" t="s">
        <v>1205</v>
      </c>
      <c r="E254" s="32" t="s">
        <v>510</v>
      </c>
      <c r="F254" s="267">
        <v>350</v>
      </c>
      <c r="G254" s="20" t="s">
        <v>511</v>
      </c>
      <c r="H254" s="20" t="s">
        <v>511</v>
      </c>
      <c r="I254" s="22" t="s">
        <v>1452</v>
      </c>
      <c r="J254" s="44"/>
    </row>
    <row r="255" spans="1:10" ht="30" x14ac:dyDescent="0.25">
      <c r="A255" s="91"/>
      <c r="B255" s="34" t="s">
        <v>340</v>
      </c>
      <c r="C255" s="127" t="s">
        <v>2256</v>
      </c>
      <c r="D255" s="124" t="s">
        <v>2257</v>
      </c>
      <c r="E255" s="123" t="s">
        <v>2258</v>
      </c>
      <c r="F255" s="267">
        <v>350</v>
      </c>
      <c r="G255" s="6" t="s">
        <v>2259</v>
      </c>
      <c r="H255" s="6" t="s">
        <v>2259</v>
      </c>
      <c r="I255" s="124" t="s">
        <v>2260</v>
      </c>
      <c r="J255" s="94" t="s">
        <v>516</v>
      </c>
    </row>
    <row r="256" spans="1:10" x14ac:dyDescent="0.25">
      <c r="A256" s="91"/>
      <c r="B256" s="34" t="s">
        <v>345</v>
      </c>
      <c r="C256" s="197" t="s">
        <v>2617</v>
      </c>
      <c r="D256" s="184">
        <v>28036</v>
      </c>
      <c r="E256" s="185" t="s">
        <v>2618</v>
      </c>
      <c r="F256" s="268">
        <v>350</v>
      </c>
      <c r="G256" s="182" t="s">
        <v>2619</v>
      </c>
      <c r="H256" s="182" t="s">
        <v>2619</v>
      </c>
      <c r="I256" s="42">
        <v>555745307</v>
      </c>
      <c r="J256" s="231" t="s">
        <v>2620</v>
      </c>
    </row>
    <row r="257" spans="1:10" x14ac:dyDescent="0.25">
      <c r="A257" s="91"/>
      <c r="B257" s="34" t="s">
        <v>345</v>
      </c>
      <c r="C257" s="51" t="s">
        <v>517</v>
      </c>
      <c r="D257" s="19" t="s">
        <v>1207</v>
      </c>
      <c r="E257" s="32" t="s">
        <v>518</v>
      </c>
      <c r="F257" s="267">
        <v>350</v>
      </c>
      <c r="G257" s="20" t="s">
        <v>519</v>
      </c>
      <c r="H257" s="20" t="s">
        <v>519</v>
      </c>
      <c r="I257" s="42" t="s">
        <v>1454</v>
      </c>
      <c r="J257" s="44"/>
    </row>
    <row r="258" spans="1:10" ht="30" x14ac:dyDescent="0.25">
      <c r="A258" s="91"/>
      <c r="B258" s="34" t="s">
        <v>345</v>
      </c>
      <c r="C258" s="51" t="s">
        <v>520</v>
      </c>
      <c r="D258" s="19" t="s">
        <v>1208</v>
      </c>
      <c r="E258" s="32" t="s">
        <v>521</v>
      </c>
      <c r="F258" s="267">
        <v>350</v>
      </c>
      <c r="G258" s="20" t="s">
        <v>522</v>
      </c>
      <c r="H258" s="20" t="s">
        <v>522</v>
      </c>
      <c r="I258" s="22" t="s">
        <v>1455</v>
      </c>
      <c r="J258" s="44"/>
    </row>
    <row r="259" spans="1:10" x14ac:dyDescent="0.25">
      <c r="A259" s="91"/>
      <c r="B259" s="34" t="s">
        <v>345</v>
      </c>
      <c r="C259" s="197" t="s">
        <v>2621</v>
      </c>
      <c r="D259" s="181" t="s">
        <v>2622</v>
      </c>
      <c r="E259" s="185" t="s">
        <v>2623</v>
      </c>
      <c r="F259" s="268">
        <v>350</v>
      </c>
      <c r="G259" s="182" t="s">
        <v>2624</v>
      </c>
      <c r="H259" s="182" t="s">
        <v>2624</v>
      </c>
      <c r="I259" s="42">
        <v>598922119</v>
      </c>
      <c r="J259" s="130" t="s">
        <v>2625</v>
      </c>
    </row>
    <row r="260" spans="1:10" x14ac:dyDescent="0.25">
      <c r="A260" s="91"/>
      <c r="B260" s="34" t="s">
        <v>345</v>
      </c>
      <c r="C260" s="51" t="s">
        <v>2383</v>
      </c>
      <c r="D260" s="19" t="s">
        <v>2384</v>
      </c>
      <c r="E260" s="32" t="s">
        <v>2385</v>
      </c>
      <c r="F260" s="267">
        <v>350</v>
      </c>
      <c r="G260" s="20" t="s">
        <v>2386</v>
      </c>
      <c r="H260" s="20" t="s">
        <v>2386</v>
      </c>
      <c r="I260" s="42" t="s">
        <v>2387</v>
      </c>
      <c r="J260" s="44"/>
    </row>
    <row r="261" spans="1:10" ht="30" x14ac:dyDescent="0.25">
      <c r="A261" s="91"/>
      <c r="B261" s="34" t="s">
        <v>345</v>
      </c>
      <c r="C261" s="51" t="s">
        <v>1775</v>
      </c>
      <c r="D261" s="19" t="s">
        <v>1814</v>
      </c>
      <c r="E261" s="32" t="s">
        <v>1815</v>
      </c>
      <c r="F261" s="267">
        <v>350</v>
      </c>
      <c r="G261" s="20" t="s">
        <v>1816</v>
      </c>
      <c r="H261" s="20" t="s">
        <v>1816</v>
      </c>
      <c r="I261" s="42" t="s">
        <v>1817</v>
      </c>
      <c r="J261" s="44"/>
    </row>
    <row r="262" spans="1:10" ht="30" x14ac:dyDescent="0.25">
      <c r="A262" s="91"/>
      <c r="B262" s="34" t="s">
        <v>35</v>
      </c>
      <c r="C262" s="51" t="s">
        <v>523</v>
      </c>
      <c r="D262" s="19" t="s">
        <v>1209</v>
      </c>
      <c r="E262" s="32" t="s">
        <v>524</v>
      </c>
      <c r="F262" s="267">
        <v>350</v>
      </c>
      <c r="G262" s="20" t="s">
        <v>525</v>
      </c>
      <c r="H262" s="20" t="s">
        <v>526</v>
      </c>
      <c r="I262" s="42" t="s">
        <v>1456</v>
      </c>
      <c r="J262" s="44"/>
    </row>
    <row r="263" spans="1:10" ht="30" x14ac:dyDescent="0.25">
      <c r="A263" s="91"/>
      <c r="B263" s="34" t="s">
        <v>35</v>
      </c>
      <c r="C263" s="51" t="s">
        <v>527</v>
      </c>
      <c r="D263" s="19" t="s">
        <v>1430</v>
      </c>
      <c r="E263" s="32" t="s">
        <v>528</v>
      </c>
      <c r="F263" s="267">
        <v>350</v>
      </c>
      <c r="G263" s="20" t="s">
        <v>529</v>
      </c>
      <c r="H263" s="20" t="s">
        <v>529</v>
      </c>
      <c r="I263" s="22" t="s">
        <v>1457</v>
      </c>
      <c r="J263" s="44"/>
    </row>
    <row r="264" spans="1:10" ht="30" x14ac:dyDescent="0.25">
      <c r="A264" s="91"/>
      <c r="B264" s="34" t="s">
        <v>35</v>
      </c>
      <c r="C264" s="51" t="s">
        <v>530</v>
      </c>
      <c r="D264" s="19" t="s">
        <v>1210</v>
      </c>
      <c r="E264" s="32" t="s">
        <v>531</v>
      </c>
      <c r="F264" s="267">
        <v>350</v>
      </c>
      <c r="G264" s="20" t="s">
        <v>467</v>
      </c>
      <c r="H264" s="20" t="s">
        <v>467</v>
      </c>
      <c r="I264" s="22" t="s">
        <v>1458</v>
      </c>
      <c r="J264" s="44"/>
    </row>
    <row r="265" spans="1:10" ht="30" x14ac:dyDescent="0.25">
      <c r="A265" s="91"/>
      <c r="B265" s="34" t="s">
        <v>35</v>
      </c>
      <c r="C265" s="51" t="s">
        <v>532</v>
      </c>
      <c r="D265" s="19" t="s">
        <v>1211</v>
      </c>
      <c r="E265" s="32" t="s">
        <v>533</v>
      </c>
      <c r="F265" s="267">
        <v>350</v>
      </c>
      <c r="G265" s="20" t="s">
        <v>534</v>
      </c>
      <c r="H265" s="20" t="s">
        <v>535</v>
      </c>
      <c r="I265" s="22" t="s">
        <v>1459</v>
      </c>
      <c r="J265" s="44"/>
    </row>
    <row r="266" spans="1:10" ht="30" x14ac:dyDescent="0.25">
      <c r="A266" s="91"/>
      <c r="B266" s="34" t="s">
        <v>35</v>
      </c>
      <c r="C266" s="51" t="s">
        <v>536</v>
      </c>
      <c r="D266" s="19" t="s">
        <v>1212</v>
      </c>
      <c r="E266" s="32" t="s">
        <v>537</v>
      </c>
      <c r="F266" s="267">
        <v>350</v>
      </c>
      <c r="G266" s="20" t="s">
        <v>538</v>
      </c>
      <c r="H266" s="20" t="s">
        <v>458</v>
      </c>
      <c r="I266" s="42" t="s">
        <v>1460</v>
      </c>
      <c r="J266" s="44"/>
    </row>
    <row r="267" spans="1:10" x14ac:dyDescent="0.25">
      <c r="A267" s="91"/>
      <c r="B267" s="34" t="s">
        <v>35</v>
      </c>
      <c r="C267" s="51" t="s">
        <v>2088</v>
      </c>
      <c r="D267" s="19" t="s">
        <v>1213</v>
      </c>
      <c r="E267" s="32" t="s">
        <v>539</v>
      </c>
      <c r="F267" s="267">
        <v>350</v>
      </c>
      <c r="G267" s="20" t="s">
        <v>540</v>
      </c>
      <c r="H267" s="20" t="s">
        <v>540</v>
      </c>
      <c r="I267" s="42" t="s">
        <v>1461</v>
      </c>
      <c r="J267" s="44"/>
    </row>
    <row r="268" spans="1:10" ht="30" x14ac:dyDescent="0.25">
      <c r="A268" s="91"/>
      <c r="B268" s="34" t="s">
        <v>247</v>
      </c>
      <c r="C268" s="51" t="s">
        <v>2070</v>
      </c>
      <c r="D268" s="19" t="s">
        <v>2071</v>
      </c>
      <c r="E268" s="32" t="s">
        <v>2072</v>
      </c>
      <c r="F268" s="267">
        <v>350</v>
      </c>
      <c r="G268" s="20" t="s">
        <v>2074</v>
      </c>
      <c r="H268" s="20" t="s">
        <v>2073</v>
      </c>
      <c r="I268" s="42" t="s">
        <v>2075</v>
      </c>
      <c r="J268" s="44"/>
    </row>
    <row r="269" spans="1:10" ht="30" x14ac:dyDescent="0.25">
      <c r="A269" s="91"/>
      <c r="B269" s="34" t="s">
        <v>247</v>
      </c>
      <c r="C269" s="51" t="s">
        <v>541</v>
      </c>
      <c r="D269" s="19" t="s">
        <v>1214</v>
      </c>
      <c r="E269" s="32" t="s">
        <v>542</v>
      </c>
      <c r="F269" s="267">
        <v>350</v>
      </c>
      <c r="G269" s="20" t="s">
        <v>543</v>
      </c>
      <c r="H269" s="20" t="s">
        <v>543</v>
      </c>
      <c r="I269" s="22" t="s">
        <v>1462</v>
      </c>
      <c r="J269" s="44"/>
    </row>
    <row r="270" spans="1:10" ht="30" x14ac:dyDescent="0.25">
      <c r="A270" s="91"/>
      <c r="B270" s="34" t="s">
        <v>247</v>
      </c>
      <c r="C270" s="120" t="s">
        <v>2370</v>
      </c>
      <c r="D270" s="19" t="s">
        <v>2371</v>
      </c>
      <c r="E270" s="32" t="s">
        <v>2372</v>
      </c>
      <c r="F270" s="267">
        <v>350</v>
      </c>
      <c r="G270" s="20" t="s">
        <v>2373</v>
      </c>
      <c r="H270" s="20" t="s">
        <v>2373</v>
      </c>
      <c r="I270" s="22" t="s">
        <v>2374</v>
      </c>
      <c r="J270" s="44"/>
    </row>
    <row r="271" spans="1:10" ht="30" x14ac:dyDescent="0.25">
      <c r="A271" s="91"/>
      <c r="B271" s="34" t="s">
        <v>191</v>
      </c>
      <c r="C271" s="51" t="s">
        <v>544</v>
      </c>
      <c r="D271" s="19" t="s">
        <v>1215</v>
      </c>
      <c r="E271" s="32" t="s">
        <v>545</v>
      </c>
      <c r="F271" s="267">
        <v>350</v>
      </c>
      <c r="G271" s="20" t="s">
        <v>546</v>
      </c>
      <c r="H271" s="20" t="s">
        <v>546</v>
      </c>
      <c r="I271" s="22" t="s">
        <v>1463</v>
      </c>
      <c r="J271" s="94" t="s">
        <v>547</v>
      </c>
    </row>
    <row r="272" spans="1:10" x14ac:dyDescent="0.25">
      <c r="A272" s="91"/>
      <c r="B272" s="34" t="s">
        <v>197</v>
      </c>
      <c r="C272" s="168" t="s">
        <v>2472</v>
      </c>
      <c r="D272" s="19" t="s">
        <v>2473</v>
      </c>
      <c r="E272" s="32" t="s">
        <v>2474</v>
      </c>
      <c r="F272" s="267">
        <v>350</v>
      </c>
      <c r="G272" s="20" t="s">
        <v>2475</v>
      </c>
      <c r="H272" s="20" t="s">
        <v>2475</v>
      </c>
      <c r="I272" s="42" t="s">
        <v>2476</v>
      </c>
      <c r="J272" s="44"/>
    </row>
    <row r="273" spans="1:10" ht="30" x14ac:dyDescent="0.25">
      <c r="A273" s="91"/>
      <c r="B273" s="34" t="s">
        <v>197</v>
      </c>
      <c r="C273" s="51" t="s">
        <v>548</v>
      </c>
      <c r="D273" s="19" t="s">
        <v>1216</v>
      </c>
      <c r="E273" s="32" t="s">
        <v>549</v>
      </c>
      <c r="F273" s="267">
        <v>350</v>
      </c>
      <c r="G273" s="20" t="s">
        <v>550</v>
      </c>
      <c r="H273" s="20" t="s">
        <v>458</v>
      </c>
      <c r="I273" s="42" t="s">
        <v>1464</v>
      </c>
      <c r="J273" s="44"/>
    </row>
    <row r="274" spans="1:10" x14ac:dyDescent="0.25">
      <c r="A274" s="91"/>
      <c r="B274" s="34" t="s">
        <v>197</v>
      </c>
      <c r="C274" s="51" t="s">
        <v>551</v>
      </c>
      <c r="D274" s="19" t="s">
        <v>1217</v>
      </c>
      <c r="E274" s="32" t="s">
        <v>552</v>
      </c>
      <c r="F274" s="267">
        <v>350</v>
      </c>
      <c r="G274" s="20" t="s">
        <v>553</v>
      </c>
      <c r="H274" s="20" t="s">
        <v>553</v>
      </c>
      <c r="I274" s="42" t="s">
        <v>1465</v>
      </c>
      <c r="J274" s="44"/>
    </row>
    <row r="275" spans="1:10" x14ac:dyDescent="0.25">
      <c r="A275" s="91"/>
      <c r="B275" s="34" t="s">
        <v>197</v>
      </c>
      <c r="C275" s="35" t="s">
        <v>1871</v>
      </c>
      <c r="D275" s="19" t="s">
        <v>1872</v>
      </c>
      <c r="E275" s="32" t="s">
        <v>1873</v>
      </c>
      <c r="F275" s="267">
        <v>350</v>
      </c>
      <c r="G275" s="20" t="s">
        <v>1874</v>
      </c>
      <c r="H275" s="20" t="s">
        <v>1874</v>
      </c>
      <c r="I275" s="42"/>
      <c r="J275" s="44"/>
    </row>
    <row r="276" spans="1:10" ht="45" x14ac:dyDescent="0.25">
      <c r="A276" s="60">
        <v>9</v>
      </c>
      <c r="B276" s="12" t="s">
        <v>1744</v>
      </c>
      <c r="C276" s="87"/>
      <c r="D276" s="87"/>
      <c r="E276" s="95"/>
      <c r="F276" s="95"/>
      <c r="G276" s="87"/>
      <c r="H276" s="87"/>
      <c r="I276" s="87"/>
      <c r="J276" s="87"/>
    </row>
    <row r="277" spans="1:10" ht="30" x14ac:dyDescent="0.25">
      <c r="A277" s="91"/>
      <c r="B277" s="34" t="s">
        <v>159</v>
      </c>
      <c r="C277" s="92" t="s">
        <v>554</v>
      </c>
      <c r="D277" s="30" t="s">
        <v>1466</v>
      </c>
      <c r="E277" s="32" t="s">
        <v>555</v>
      </c>
      <c r="F277" s="276">
        <v>1200</v>
      </c>
      <c r="G277" s="20" t="s">
        <v>556</v>
      </c>
      <c r="H277" s="20" t="s">
        <v>556</v>
      </c>
      <c r="I277" s="18" t="s">
        <v>1511</v>
      </c>
      <c r="J277" s="43" t="s">
        <v>557</v>
      </c>
    </row>
    <row r="278" spans="1:10" x14ac:dyDescent="0.25">
      <c r="A278" s="91"/>
      <c r="B278" s="34" t="s">
        <v>260</v>
      </c>
      <c r="C278" s="51" t="s">
        <v>558</v>
      </c>
      <c r="D278" s="30" t="s">
        <v>1467</v>
      </c>
      <c r="E278" s="32" t="s">
        <v>559</v>
      </c>
      <c r="F278" s="267">
        <v>600</v>
      </c>
      <c r="G278" s="20" t="s">
        <v>560</v>
      </c>
      <c r="H278" s="20" t="s">
        <v>560</v>
      </c>
      <c r="I278" s="18" t="s">
        <v>2361</v>
      </c>
      <c r="J278" s="44"/>
    </row>
    <row r="279" spans="1:10" s="177" customFormat="1" x14ac:dyDescent="0.25">
      <c r="A279" s="91"/>
      <c r="B279" s="212" t="s">
        <v>207</v>
      </c>
      <c r="C279" s="197" t="s">
        <v>581</v>
      </c>
      <c r="D279" s="184">
        <v>27052</v>
      </c>
      <c r="E279" s="185" t="s">
        <v>2685</v>
      </c>
      <c r="F279" s="267">
        <v>550</v>
      </c>
      <c r="G279" s="182" t="s">
        <v>560</v>
      </c>
      <c r="H279" s="182" t="s">
        <v>560</v>
      </c>
      <c r="I279" s="18"/>
      <c r="J279" s="44"/>
    </row>
    <row r="280" spans="1:10" x14ac:dyDescent="0.25">
      <c r="A280" s="91"/>
      <c r="B280" s="34" t="s">
        <v>266</v>
      </c>
      <c r="C280" s="51" t="s">
        <v>561</v>
      </c>
      <c r="D280" s="30" t="s">
        <v>1468</v>
      </c>
      <c r="E280" s="32" t="s">
        <v>562</v>
      </c>
      <c r="F280" s="267">
        <v>400</v>
      </c>
      <c r="G280" s="20" t="s">
        <v>563</v>
      </c>
      <c r="H280" s="20" t="s">
        <v>563</v>
      </c>
      <c r="I280" s="19" t="s">
        <v>1512</v>
      </c>
      <c r="J280" s="44"/>
    </row>
    <row r="281" spans="1:10" x14ac:dyDescent="0.25">
      <c r="A281" s="91"/>
      <c r="B281" s="34" t="s">
        <v>1754</v>
      </c>
      <c r="C281" s="51" t="s">
        <v>1776</v>
      </c>
      <c r="D281" s="30" t="s">
        <v>1823</v>
      </c>
      <c r="E281" s="32" t="s">
        <v>1824</v>
      </c>
      <c r="F281" s="267">
        <v>550</v>
      </c>
      <c r="G281" s="20" t="s">
        <v>1825</v>
      </c>
      <c r="H281" s="20" t="s">
        <v>1825</v>
      </c>
      <c r="I281" s="19" t="s">
        <v>1826</v>
      </c>
      <c r="J281" s="44"/>
    </row>
    <row r="282" spans="1:10" ht="30" x14ac:dyDescent="0.25">
      <c r="A282" s="91"/>
      <c r="B282" s="34" t="s">
        <v>564</v>
      </c>
      <c r="C282" s="51" t="s">
        <v>565</v>
      </c>
      <c r="D282" s="30" t="s">
        <v>1469</v>
      </c>
      <c r="E282" s="32" t="s">
        <v>566</v>
      </c>
      <c r="F282" s="267">
        <v>600</v>
      </c>
      <c r="G282" s="20" t="s">
        <v>567</v>
      </c>
      <c r="H282" s="20" t="s">
        <v>568</v>
      </c>
      <c r="I282" s="18" t="s">
        <v>1513</v>
      </c>
      <c r="J282" s="44"/>
    </row>
    <row r="283" spans="1:10" ht="30" x14ac:dyDescent="0.25">
      <c r="A283" s="91"/>
      <c r="B283" s="34" t="s">
        <v>569</v>
      </c>
      <c r="C283" s="51" t="s">
        <v>570</v>
      </c>
      <c r="D283" s="30" t="s">
        <v>1470</v>
      </c>
      <c r="E283" s="32" t="s">
        <v>571</v>
      </c>
      <c r="F283" s="267">
        <v>600</v>
      </c>
      <c r="G283" s="20" t="s">
        <v>572</v>
      </c>
      <c r="H283" s="20" t="s">
        <v>572</v>
      </c>
      <c r="I283" s="18" t="s">
        <v>1514</v>
      </c>
      <c r="J283" s="44"/>
    </row>
    <row r="284" spans="1:10" ht="30" x14ac:dyDescent="0.25">
      <c r="A284" s="91"/>
      <c r="B284" s="34" t="s">
        <v>172</v>
      </c>
      <c r="C284" s="51" t="s">
        <v>573</v>
      </c>
      <c r="D284" s="30" t="s">
        <v>1471</v>
      </c>
      <c r="E284" s="32" t="s">
        <v>574</v>
      </c>
      <c r="F284" s="267">
        <v>550</v>
      </c>
      <c r="G284" s="20" t="s">
        <v>575</v>
      </c>
      <c r="H284" s="20" t="s">
        <v>576</v>
      </c>
      <c r="I284" s="18" t="s">
        <v>1515</v>
      </c>
      <c r="J284" s="43" t="s">
        <v>577</v>
      </c>
    </row>
    <row r="285" spans="1:10" ht="21.75" customHeight="1" x14ac:dyDescent="0.25">
      <c r="A285" s="91"/>
      <c r="B285" s="34" t="s">
        <v>268</v>
      </c>
      <c r="C285" s="51" t="s">
        <v>578</v>
      </c>
      <c r="D285" s="30" t="s">
        <v>1472</v>
      </c>
      <c r="E285" s="32" t="s">
        <v>579</v>
      </c>
      <c r="F285" s="267">
        <v>500</v>
      </c>
      <c r="G285" s="20" t="s">
        <v>575</v>
      </c>
      <c r="H285" s="20" t="s">
        <v>575</v>
      </c>
      <c r="I285" s="19" t="s">
        <v>1516</v>
      </c>
      <c r="J285" s="44"/>
    </row>
    <row r="286" spans="1:10" x14ac:dyDescent="0.25">
      <c r="A286" s="91"/>
      <c r="B286" s="34" t="s">
        <v>580</v>
      </c>
      <c r="C286" s="51" t="s">
        <v>582</v>
      </c>
      <c r="D286" s="30" t="s">
        <v>1473</v>
      </c>
      <c r="E286" s="32" t="s">
        <v>583</v>
      </c>
      <c r="F286" s="267">
        <v>550</v>
      </c>
      <c r="G286" s="20" t="s">
        <v>584</v>
      </c>
      <c r="H286" s="20" t="s">
        <v>584</v>
      </c>
      <c r="I286" s="19" t="s">
        <v>1517</v>
      </c>
      <c r="J286" s="44"/>
    </row>
    <row r="287" spans="1:10" s="177" customFormat="1" x14ac:dyDescent="0.25">
      <c r="A287" s="91"/>
      <c r="B287" s="214" t="s">
        <v>2666</v>
      </c>
      <c r="C287" s="162" t="s">
        <v>1740</v>
      </c>
      <c r="D287" s="184"/>
      <c r="E287" s="185"/>
      <c r="F287" s="272">
        <v>550</v>
      </c>
      <c r="G287" s="182"/>
      <c r="H287" s="182"/>
      <c r="I287" s="181"/>
      <c r="J287" s="44"/>
    </row>
    <row r="288" spans="1:10" ht="21.75" customHeight="1" x14ac:dyDescent="0.25">
      <c r="A288" s="91"/>
      <c r="B288" s="34" t="s">
        <v>275</v>
      </c>
      <c r="C288" s="51" t="s">
        <v>585</v>
      </c>
      <c r="D288" s="30" t="s">
        <v>1474</v>
      </c>
      <c r="E288" s="32" t="s">
        <v>586</v>
      </c>
      <c r="F288" s="267">
        <v>400</v>
      </c>
      <c r="G288" s="20" t="s">
        <v>575</v>
      </c>
      <c r="H288" s="20" t="s">
        <v>575</v>
      </c>
      <c r="I288" s="19" t="s">
        <v>1518</v>
      </c>
      <c r="J288" s="44"/>
    </row>
    <row r="289" spans="1:10" ht="21" customHeight="1" x14ac:dyDescent="0.25">
      <c r="A289" s="91"/>
      <c r="B289" s="34" t="s">
        <v>275</v>
      </c>
      <c r="C289" s="51" t="s">
        <v>587</v>
      </c>
      <c r="D289" s="30" t="s">
        <v>1475</v>
      </c>
      <c r="E289" s="32" t="s">
        <v>588</v>
      </c>
      <c r="F289" s="267">
        <v>400</v>
      </c>
      <c r="G289" s="20" t="s">
        <v>576</v>
      </c>
      <c r="H289" s="20" t="s">
        <v>575</v>
      </c>
      <c r="I289" s="19" t="s">
        <v>1519</v>
      </c>
      <c r="J289" s="44"/>
    </row>
    <row r="290" spans="1:10" s="177" customFormat="1" ht="21" customHeight="1" x14ac:dyDescent="0.25">
      <c r="A290" s="91"/>
      <c r="B290" s="212" t="s">
        <v>275</v>
      </c>
      <c r="C290" s="51" t="s">
        <v>1778</v>
      </c>
      <c r="D290" s="30" t="s">
        <v>1834</v>
      </c>
      <c r="E290" s="32" t="s">
        <v>1835</v>
      </c>
      <c r="F290" s="267">
        <v>400</v>
      </c>
      <c r="G290" s="20" t="s">
        <v>1822</v>
      </c>
      <c r="H290" s="20" t="s">
        <v>1822</v>
      </c>
      <c r="I290" s="181"/>
      <c r="J290" s="44"/>
    </row>
    <row r="291" spans="1:10" ht="30" x14ac:dyDescent="0.25">
      <c r="A291" s="91"/>
      <c r="B291" s="34" t="s">
        <v>275</v>
      </c>
      <c r="C291" s="51" t="s">
        <v>589</v>
      </c>
      <c r="D291" s="30" t="s">
        <v>1476</v>
      </c>
      <c r="E291" s="32" t="s">
        <v>590</v>
      </c>
      <c r="F291" s="267">
        <v>400</v>
      </c>
      <c r="G291" s="20" t="s">
        <v>572</v>
      </c>
      <c r="H291" s="20" t="s">
        <v>572</v>
      </c>
      <c r="I291" s="19" t="s">
        <v>1520</v>
      </c>
      <c r="J291" s="44"/>
    </row>
    <row r="292" spans="1:10" ht="24" customHeight="1" x14ac:dyDescent="0.25">
      <c r="A292" s="91"/>
      <c r="B292" s="34" t="s">
        <v>275</v>
      </c>
      <c r="C292" s="52" t="s">
        <v>1284</v>
      </c>
      <c r="D292" s="30" t="s">
        <v>1477</v>
      </c>
      <c r="E292" s="32" t="s">
        <v>1317</v>
      </c>
      <c r="F292" s="267">
        <v>400</v>
      </c>
      <c r="G292" s="20" t="s">
        <v>1318</v>
      </c>
      <c r="H292" s="20" t="s">
        <v>1318</v>
      </c>
      <c r="I292" s="19" t="s">
        <v>1521</v>
      </c>
      <c r="J292" s="44"/>
    </row>
    <row r="293" spans="1:10" ht="30" x14ac:dyDescent="0.25">
      <c r="A293" s="91"/>
      <c r="B293" s="34" t="s">
        <v>340</v>
      </c>
      <c r="C293" s="51" t="s">
        <v>591</v>
      </c>
      <c r="D293" s="30" t="s">
        <v>1478</v>
      </c>
      <c r="E293" s="32" t="s">
        <v>592</v>
      </c>
      <c r="F293" s="267">
        <v>400</v>
      </c>
      <c r="G293" s="20" t="s">
        <v>575</v>
      </c>
      <c r="H293" s="20" t="s">
        <v>593</v>
      </c>
      <c r="I293" s="19" t="s">
        <v>1522</v>
      </c>
      <c r="J293" s="44"/>
    </row>
    <row r="294" spans="1:10" ht="30" x14ac:dyDescent="0.25">
      <c r="A294" s="91"/>
      <c r="B294" s="34" t="s">
        <v>293</v>
      </c>
      <c r="C294" s="51" t="s">
        <v>594</v>
      </c>
      <c r="D294" s="30" t="s">
        <v>1479</v>
      </c>
      <c r="E294" s="32" t="s">
        <v>595</v>
      </c>
      <c r="F294" s="267">
        <v>400</v>
      </c>
      <c r="G294" s="20" t="s">
        <v>572</v>
      </c>
      <c r="H294" s="20" t="s">
        <v>575</v>
      </c>
      <c r="I294" s="19" t="s">
        <v>1523</v>
      </c>
      <c r="J294" s="44"/>
    </row>
    <row r="295" spans="1:10" ht="20.25" customHeight="1" x14ac:dyDescent="0.25">
      <c r="A295" s="91"/>
      <c r="B295" s="34" t="s">
        <v>293</v>
      </c>
      <c r="C295" s="51" t="s">
        <v>596</v>
      </c>
      <c r="D295" s="30" t="s">
        <v>1480</v>
      </c>
      <c r="E295" s="32" t="s">
        <v>597</v>
      </c>
      <c r="F295" s="267">
        <v>400</v>
      </c>
      <c r="G295" s="20" t="s">
        <v>575</v>
      </c>
      <c r="H295" s="20" t="s">
        <v>575</v>
      </c>
      <c r="I295" s="19" t="s">
        <v>1524</v>
      </c>
      <c r="J295" s="44"/>
    </row>
    <row r="296" spans="1:10" ht="30" x14ac:dyDescent="0.25">
      <c r="A296" s="91"/>
      <c r="B296" s="34" t="s">
        <v>293</v>
      </c>
      <c r="C296" s="51" t="s">
        <v>1777</v>
      </c>
      <c r="D296" s="30" t="s">
        <v>1831</v>
      </c>
      <c r="E296" s="32" t="s">
        <v>1832</v>
      </c>
      <c r="F296" s="267">
        <v>400</v>
      </c>
      <c r="G296" s="20" t="s">
        <v>1833</v>
      </c>
      <c r="H296" s="20" t="s">
        <v>1833</v>
      </c>
      <c r="I296" s="19"/>
      <c r="J296" s="44"/>
    </row>
    <row r="297" spans="1:10" ht="19.5" customHeight="1" x14ac:dyDescent="0.25">
      <c r="A297" s="91"/>
      <c r="B297" s="34" t="s">
        <v>303</v>
      </c>
      <c r="C297" s="51" t="s">
        <v>598</v>
      </c>
      <c r="D297" s="30" t="s">
        <v>1481</v>
      </c>
      <c r="E297" s="32" t="s">
        <v>599</v>
      </c>
      <c r="F297" s="267">
        <v>400</v>
      </c>
      <c r="G297" s="20" t="s">
        <v>575</v>
      </c>
      <c r="H297" s="20" t="s">
        <v>575</v>
      </c>
      <c r="I297" s="19" t="s">
        <v>1525</v>
      </c>
      <c r="J297" s="44"/>
    </row>
    <row r="298" spans="1:10" ht="21" customHeight="1" x14ac:dyDescent="0.25">
      <c r="A298" s="91"/>
      <c r="B298" s="34" t="s">
        <v>303</v>
      </c>
      <c r="C298" s="51" t="s">
        <v>600</v>
      </c>
      <c r="D298" s="30" t="s">
        <v>2010</v>
      </c>
      <c r="E298" s="32" t="s">
        <v>601</v>
      </c>
      <c r="F298" s="267">
        <v>400</v>
      </c>
      <c r="G298" s="20" t="s">
        <v>575</v>
      </c>
      <c r="H298" s="20" t="s">
        <v>575</v>
      </c>
      <c r="I298" s="19" t="s">
        <v>1526</v>
      </c>
      <c r="J298" s="44"/>
    </row>
    <row r="299" spans="1:10" x14ac:dyDescent="0.25">
      <c r="A299" s="91"/>
      <c r="B299" s="34" t="s">
        <v>303</v>
      </c>
      <c r="C299" s="197" t="s">
        <v>2626</v>
      </c>
      <c r="D299" s="30">
        <v>22098</v>
      </c>
      <c r="E299" s="185" t="s">
        <v>2627</v>
      </c>
      <c r="F299" s="268">
        <v>400</v>
      </c>
      <c r="G299" s="182" t="s">
        <v>2628</v>
      </c>
      <c r="H299" s="182" t="s">
        <v>2628</v>
      </c>
      <c r="I299" s="19">
        <v>599495226</v>
      </c>
      <c r="J299" s="44"/>
    </row>
    <row r="300" spans="1:10" x14ac:dyDescent="0.25">
      <c r="A300" s="91"/>
      <c r="B300" s="34" t="s">
        <v>303</v>
      </c>
      <c r="C300" s="51" t="s">
        <v>602</v>
      </c>
      <c r="D300" s="30" t="s">
        <v>1482</v>
      </c>
      <c r="E300" s="32" t="s">
        <v>603</v>
      </c>
      <c r="F300" s="267">
        <v>400</v>
      </c>
      <c r="G300" s="20" t="s">
        <v>584</v>
      </c>
      <c r="H300" s="20" t="s">
        <v>584</v>
      </c>
      <c r="I300" s="19" t="s">
        <v>1527</v>
      </c>
      <c r="J300" s="44"/>
    </row>
    <row r="301" spans="1:10" x14ac:dyDescent="0.25">
      <c r="A301" s="91"/>
      <c r="B301" s="34" t="s">
        <v>303</v>
      </c>
      <c r="C301" s="51" t="s">
        <v>604</v>
      </c>
      <c r="D301" s="30" t="s">
        <v>1483</v>
      </c>
      <c r="E301" s="32" t="s">
        <v>605</v>
      </c>
      <c r="F301" s="267">
        <v>400</v>
      </c>
      <c r="G301" s="20" t="s">
        <v>575</v>
      </c>
      <c r="H301" s="20" t="s">
        <v>575</v>
      </c>
      <c r="I301" s="19" t="s">
        <v>1528</v>
      </c>
      <c r="J301" s="44"/>
    </row>
    <row r="302" spans="1:10" x14ac:dyDescent="0.25">
      <c r="A302" s="91"/>
      <c r="B302" s="34" t="s">
        <v>303</v>
      </c>
      <c r="C302" s="171" t="s">
        <v>2477</v>
      </c>
      <c r="D302" s="30" t="s">
        <v>2478</v>
      </c>
      <c r="E302" s="32" t="s">
        <v>2479</v>
      </c>
      <c r="F302" s="267">
        <v>400</v>
      </c>
      <c r="G302" s="20" t="s">
        <v>575</v>
      </c>
      <c r="H302" s="20" t="s">
        <v>575</v>
      </c>
      <c r="I302" s="19" t="s">
        <v>1545</v>
      </c>
      <c r="J302" s="44"/>
    </row>
    <row r="303" spans="1:10" ht="30" x14ac:dyDescent="0.25">
      <c r="A303" s="91"/>
      <c r="B303" s="34" t="s">
        <v>303</v>
      </c>
      <c r="C303" s="52" t="s">
        <v>606</v>
      </c>
      <c r="D303" s="30" t="s">
        <v>1484</v>
      </c>
      <c r="E303" s="32" t="s">
        <v>607</v>
      </c>
      <c r="F303" s="267">
        <v>400</v>
      </c>
      <c r="G303" s="20" t="s">
        <v>572</v>
      </c>
      <c r="H303" s="20" t="s">
        <v>572</v>
      </c>
      <c r="I303" s="19" t="s">
        <v>1529</v>
      </c>
      <c r="J303" s="44"/>
    </row>
    <row r="304" spans="1:10" x14ac:dyDescent="0.25">
      <c r="A304" s="91"/>
      <c r="B304" s="34" t="s">
        <v>303</v>
      </c>
      <c r="C304" s="51" t="s">
        <v>608</v>
      </c>
      <c r="D304" s="30" t="s">
        <v>1485</v>
      </c>
      <c r="E304" s="32" t="s">
        <v>609</v>
      </c>
      <c r="F304" s="267">
        <v>400</v>
      </c>
      <c r="G304" s="20" t="s">
        <v>575</v>
      </c>
      <c r="H304" s="20" t="s">
        <v>575</v>
      </c>
      <c r="I304" s="19" t="s">
        <v>1530</v>
      </c>
      <c r="J304" s="44"/>
    </row>
    <row r="305" spans="1:10" x14ac:dyDescent="0.25">
      <c r="A305" s="91"/>
      <c r="B305" s="34" t="s">
        <v>303</v>
      </c>
      <c r="C305" s="51" t="s">
        <v>610</v>
      </c>
      <c r="D305" s="30" t="s">
        <v>1486</v>
      </c>
      <c r="E305" s="32" t="s">
        <v>611</v>
      </c>
      <c r="F305" s="267">
        <v>400</v>
      </c>
      <c r="G305" s="20" t="s">
        <v>575</v>
      </c>
      <c r="H305" s="20" t="s">
        <v>575</v>
      </c>
      <c r="I305" s="19" t="s">
        <v>1531</v>
      </c>
      <c r="J305" s="44"/>
    </row>
    <row r="306" spans="1:10" x14ac:dyDescent="0.25">
      <c r="A306" s="91"/>
      <c r="B306" s="34" t="s">
        <v>303</v>
      </c>
      <c r="C306" s="51" t="s">
        <v>612</v>
      </c>
      <c r="D306" s="30" t="s">
        <v>1487</v>
      </c>
      <c r="E306" s="32" t="s">
        <v>613</v>
      </c>
      <c r="F306" s="267">
        <v>400</v>
      </c>
      <c r="G306" s="20" t="s">
        <v>575</v>
      </c>
      <c r="H306" s="20" t="s">
        <v>575</v>
      </c>
      <c r="I306" s="19" t="s">
        <v>1532</v>
      </c>
      <c r="J306" s="44"/>
    </row>
    <row r="307" spans="1:10" x14ac:dyDescent="0.25">
      <c r="A307" s="91"/>
      <c r="B307" s="34" t="s">
        <v>303</v>
      </c>
      <c r="C307" s="51" t="s">
        <v>614</v>
      </c>
      <c r="D307" s="30" t="s">
        <v>1488</v>
      </c>
      <c r="E307" s="32" t="s">
        <v>615</v>
      </c>
      <c r="F307" s="267">
        <v>400</v>
      </c>
      <c r="G307" s="20" t="s">
        <v>576</v>
      </c>
      <c r="H307" s="20" t="s">
        <v>576</v>
      </c>
      <c r="I307" s="19" t="s">
        <v>1533</v>
      </c>
      <c r="J307" s="44"/>
    </row>
    <row r="308" spans="1:10" ht="21.75" customHeight="1" x14ac:dyDescent="0.25">
      <c r="A308" s="91"/>
      <c r="B308" s="34" t="s">
        <v>303</v>
      </c>
      <c r="C308" s="51" t="s">
        <v>616</v>
      </c>
      <c r="D308" s="30" t="s">
        <v>1489</v>
      </c>
      <c r="E308" s="32" t="s">
        <v>617</v>
      </c>
      <c r="F308" s="267">
        <v>400</v>
      </c>
      <c r="G308" s="20" t="s">
        <v>618</v>
      </c>
      <c r="H308" s="20" t="s">
        <v>572</v>
      </c>
      <c r="I308" s="19" t="s">
        <v>1534</v>
      </c>
      <c r="J308" s="44"/>
    </row>
    <row r="309" spans="1:10" x14ac:dyDescent="0.25">
      <c r="A309" s="91"/>
      <c r="B309" s="34" t="s">
        <v>303</v>
      </c>
      <c r="C309" s="51" t="s">
        <v>2388</v>
      </c>
      <c r="D309" s="30" t="s">
        <v>2389</v>
      </c>
      <c r="E309" s="32" t="s">
        <v>2390</v>
      </c>
      <c r="F309" s="267">
        <v>400</v>
      </c>
      <c r="G309" s="20" t="s">
        <v>1822</v>
      </c>
      <c r="H309" s="20" t="s">
        <v>1822</v>
      </c>
      <c r="I309" s="19" t="s">
        <v>1536</v>
      </c>
      <c r="J309" s="44"/>
    </row>
    <row r="310" spans="1:10" x14ac:dyDescent="0.25">
      <c r="A310" s="91"/>
      <c r="B310" s="34" t="s">
        <v>303</v>
      </c>
      <c r="C310" s="51" t="s">
        <v>1889</v>
      </c>
      <c r="D310" s="30" t="s">
        <v>1890</v>
      </c>
      <c r="E310" s="32" t="s">
        <v>1891</v>
      </c>
      <c r="F310" s="267">
        <v>400</v>
      </c>
      <c r="G310" s="20" t="s">
        <v>1822</v>
      </c>
      <c r="H310" s="20" t="s">
        <v>1822</v>
      </c>
      <c r="I310" s="19"/>
      <c r="J310" s="44"/>
    </row>
    <row r="311" spans="1:10" x14ac:dyDescent="0.25">
      <c r="A311" s="91"/>
      <c r="B311" s="34" t="s">
        <v>303</v>
      </c>
      <c r="C311" s="51" t="s">
        <v>619</v>
      </c>
      <c r="D311" s="30" t="s">
        <v>1892</v>
      </c>
      <c r="E311" s="32" t="s">
        <v>620</v>
      </c>
      <c r="F311" s="267">
        <v>400</v>
      </c>
      <c r="G311" s="20" t="s">
        <v>621</v>
      </c>
      <c r="H311" s="20" t="s">
        <v>575</v>
      </c>
      <c r="I311" s="19" t="s">
        <v>1535</v>
      </c>
      <c r="J311" s="44"/>
    </row>
    <row r="312" spans="1:10" x14ac:dyDescent="0.25">
      <c r="A312" s="91"/>
      <c r="B312" s="34" t="s">
        <v>303</v>
      </c>
      <c r="C312" s="51" t="s">
        <v>622</v>
      </c>
      <c r="D312" s="30" t="s">
        <v>1490</v>
      </c>
      <c r="E312" s="32" t="s">
        <v>623</v>
      </c>
      <c r="F312" s="267">
        <v>400</v>
      </c>
      <c r="G312" s="20" t="s">
        <v>575</v>
      </c>
      <c r="H312" s="20" t="s">
        <v>575</v>
      </c>
      <c r="I312" s="19" t="s">
        <v>1536</v>
      </c>
      <c r="J312" s="44"/>
    </row>
    <row r="313" spans="1:10" x14ac:dyDescent="0.25">
      <c r="A313" s="91"/>
      <c r="B313" s="34" t="s">
        <v>303</v>
      </c>
      <c r="C313" s="51" t="s">
        <v>624</v>
      </c>
      <c r="D313" s="30" t="s">
        <v>1491</v>
      </c>
      <c r="E313" s="32" t="s">
        <v>625</v>
      </c>
      <c r="F313" s="267">
        <v>400</v>
      </c>
      <c r="G313" s="20" t="s">
        <v>576</v>
      </c>
      <c r="H313" s="20" t="s">
        <v>575</v>
      </c>
      <c r="I313" s="19" t="s">
        <v>1537</v>
      </c>
      <c r="J313" s="44"/>
    </row>
    <row r="314" spans="1:10" x14ac:dyDescent="0.25">
      <c r="A314" s="91"/>
      <c r="B314" s="34" t="s">
        <v>303</v>
      </c>
      <c r="C314" s="51" t="s">
        <v>1967</v>
      </c>
      <c r="D314" s="30" t="s">
        <v>1968</v>
      </c>
      <c r="E314" s="32" t="s">
        <v>1969</v>
      </c>
      <c r="F314" s="267">
        <v>400</v>
      </c>
      <c r="G314" s="20" t="s">
        <v>575</v>
      </c>
      <c r="H314" s="20" t="s">
        <v>575</v>
      </c>
      <c r="I314" s="19" t="s">
        <v>1970</v>
      </c>
      <c r="J314" s="44"/>
    </row>
    <row r="315" spans="1:10" x14ac:dyDescent="0.25">
      <c r="A315" s="91"/>
      <c r="B315" s="34" t="s">
        <v>303</v>
      </c>
      <c r="C315" s="51" t="s">
        <v>626</v>
      </c>
      <c r="D315" s="30" t="s">
        <v>1492</v>
      </c>
      <c r="E315" s="32" t="s">
        <v>627</v>
      </c>
      <c r="F315" s="267">
        <v>400</v>
      </c>
      <c r="G315" s="20" t="s">
        <v>575</v>
      </c>
      <c r="H315" s="20" t="s">
        <v>575</v>
      </c>
      <c r="I315" s="19" t="s">
        <v>1538</v>
      </c>
      <c r="J315" s="44"/>
    </row>
    <row r="316" spans="1:10" x14ac:dyDescent="0.25">
      <c r="A316" s="91"/>
      <c r="B316" s="34" t="s">
        <v>303</v>
      </c>
      <c r="C316" s="51" t="s">
        <v>628</v>
      </c>
      <c r="D316" s="30" t="s">
        <v>1493</v>
      </c>
      <c r="E316" s="32" t="s">
        <v>629</v>
      </c>
      <c r="F316" s="267">
        <v>400</v>
      </c>
      <c r="G316" s="20" t="s">
        <v>575</v>
      </c>
      <c r="H316" s="20" t="s">
        <v>575</v>
      </c>
      <c r="I316" s="19" t="s">
        <v>1539</v>
      </c>
      <c r="J316" s="44"/>
    </row>
    <row r="317" spans="1:10" x14ac:dyDescent="0.25">
      <c r="A317" s="91"/>
      <c r="B317" s="214" t="s">
        <v>303</v>
      </c>
      <c r="C317" s="162" t="s">
        <v>1740</v>
      </c>
      <c r="D317" s="30"/>
      <c r="E317" s="32"/>
      <c r="F317" s="267">
        <v>400</v>
      </c>
      <c r="G317" s="20"/>
      <c r="H317" s="20"/>
      <c r="I317" s="19"/>
      <c r="J317" s="44"/>
    </row>
    <row r="318" spans="1:10" x14ac:dyDescent="0.25">
      <c r="A318" s="91"/>
      <c r="B318" s="214" t="s">
        <v>303</v>
      </c>
      <c r="C318" s="264" t="s">
        <v>1740</v>
      </c>
      <c r="F318" s="267">
        <v>400</v>
      </c>
      <c r="I318" s="19"/>
      <c r="J318" s="44"/>
    </row>
    <row r="319" spans="1:10" x14ac:dyDescent="0.25">
      <c r="A319" s="91"/>
      <c r="B319" s="34" t="s">
        <v>303</v>
      </c>
      <c r="C319" s="51" t="s">
        <v>630</v>
      </c>
      <c r="D319" s="30" t="s">
        <v>1494</v>
      </c>
      <c r="E319" s="32" t="s">
        <v>631</v>
      </c>
      <c r="F319" s="267">
        <v>400</v>
      </c>
      <c r="G319" s="20" t="s">
        <v>575</v>
      </c>
      <c r="H319" s="20" t="s">
        <v>575</v>
      </c>
      <c r="I319" s="19" t="s">
        <v>1540</v>
      </c>
      <c r="J319" s="44"/>
    </row>
    <row r="320" spans="1:10" x14ac:dyDescent="0.25">
      <c r="A320" s="91"/>
      <c r="B320" s="34" t="s">
        <v>303</v>
      </c>
      <c r="C320" s="51" t="s">
        <v>632</v>
      </c>
      <c r="D320" s="30" t="s">
        <v>1495</v>
      </c>
      <c r="E320" s="32" t="s">
        <v>633</v>
      </c>
      <c r="F320" s="267">
        <v>400</v>
      </c>
      <c r="G320" s="20" t="s">
        <v>575</v>
      </c>
      <c r="H320" s="20" t="s">
        <v>575</v>
      </c>
      <c r="I320" s="19" t="s">
        <v>1541</v>
      </c>
      <c r="J320" s="44"/>
    </row>
    <row r="321" spans="1:10" x14ac:dyDescent="0.25">
      <c r="A321" s="91"/>
      <c r="B321" s="34" t="s">
        <v>303</v>
      </c>
      <c r="C321" s="51" t="s">
        <v>634</v>
      </c>
      <c r="D321" s="30" t="s">
        <v>1496</v>
      </c>
      <c r="E321" s="32" t="s">
        <v>635</v>
      </c>
      <c r="F321" s="267">
        <v>400</v>
      </c>
      <c r="G321" s="20" t="s">
        <v>576</v>
      </c>
      <c r="H321" s="20" t="s">
        <v>576</v>
      </c>
      <c r="I321" s="19" t="s">
        <v>1542</v>
      </c>
      <c r="J321" s="44"/>
    </row>
    <row r="322" spans="1:10" x14ac:dyDescent="0.25">
      <c r="A322" s="91"/>
      <c r="B322" s="34" t="s">
        <v>303</v>
      </c>
      <c r="C322" s="51" t="s">
        <v>636</v>
      </c>
      <c r="D322" s="30" t="s">
        <v>1497</v>
      </c>
      <c r="E322" s="32" t="s">
        <v>637</v>
      </c>
      <c r="F322" s="267">
        <v>400</v>
      </c>
      <c r="G322" s="20" t="s">
        <v>638</v>
      </c>
      <c r="H322" s="20" t="s">
        <v>575</v>
      </c>
      <c r="I322" s="19" t="s">
        <v>1543</v>
      </c>
      <c r="J322" s="44"/>
    </row>
    <row r="323" spans="1:10" x14ac:dyDescent="0.25">
      <c r="A323" s="91"/>
      <c r="B323" s="34" t="s">
        <v>303</v>
      </c>
      <c r="C323" s="51" t="s">
        <v>639</v>
      </c>
      <c r="D323" s="30" t="s">
        <v>1498</v>
      </c>
      <c r="E323" s="32" t="s">
        <v>640</v>
      </c>
      <c r="F323" s="267">
        <v>400</v>
      </c>
      <c r="G323" s="20" t="s">
        <v>575</v>
      </c>
      <c r="H323" s="20" t="s">
        <v>575</v>
      </c>
      <c r="I323" s="19" t="s">
        <v>1544</v>
      </c>
      <c r="J323" s="44"/>
    </row>
    <row r="324" spans="1:10" x14ac:dyDescent="0.25">
      <c r="A324" s="91"/>
      <c r="B324" s="34" t="s">
        <v>303</v>
      </c>
      <c r="C324" s="51" t="s">
        <v>641</v>
      </c>
      <c r="D324" s="30" t="s">
        <v>1499</v>
      </c>
      <c r="E324" s="32" t="s">
        <v>642</v>
      </c>
      <c r="F324" s="267">
        <v>400</v>
      </c>
      <c r="G324" s="20" t="s">
        <v>575</v>
      </c>
      <c r="H324" s="20" t="s">
        <v>575</v>
      </c>
      <c r="I324" s="19" t="s">
        <v>1545</v>
      </c>
      <c r="J324" s="44"/>
    </row>
    <row r="325" spans="1:10" x14ac:dyDescent="0.25">
      <c r="A325" s="91"/>
      <c r="B325" s="34" t="s">
        <v>345</v>
      </c>
      <c r="C325" s="51" t="s">
        <v>643</v>
      </c>
      <c r="D325" s="30" t="s">
        <v>314</v>
      </c>
      <c r="E325" s="32" t="s">
        <v>644</v>
      </c>
      <c r="F325" s="267">
        <v>300</v>
      </c>
      <c r="G325" s="20" t="s">
        <v>575</v>
      </c>
      <c r="H325" s="20" t="s">
        <v>575</v>
      </c>
      <c r="I325" s="19" t="s">
        <v>1546</v>
      </c>
      <c r="J325" s="44"/>
    </row>
    <row r="326" spans="1:10" x14ac:dyDescent="0.25">
      <c r="A326" s="91"/>
      <c r="B326" s="34" t="s">
        <v>345</v>
      </c>
      <c r="C326" s="51" t="s">
        <v>645</v>
      </c>
      <c r="D326" s="30" t="s">
        <v>1500</v>
      </c>
      <c r="E326" s="32" t="s">
        <v>646</v>
      </c>
      <c r="F326" s="267">
        <v>300</v>
      </c>
      <c r="G326" s="20" t="s">
        <v>575</v>
      </c>
      <c r="H326" s="20" t="s">
        <v>575</v>
      </c>
      <c r="I326" s="19" t="s">
        <v>1547</v>
      </c>
      <c r="J326" s="44"/>
    </row>
    <row r="327" spans="1:10" x14ac:dyDescent="0.25">
      <c r="A327" s="91"/>
      <c r="B327" s="34" t="s">
        <v>345</v>
      </c>
      <c r="C327" s="51" t="s">
        <v>647</v>
      </c>
      <c r="D327" s="30" t="s">
        <v>1501</v>
      </c>
      <c r="E327" s="32" t="s">
        <v>648</v>
      </c>
      <c r="F327" s="267">
        <v>300</v>
      </c>
      <c r="G327" s="20" t="s">
        <v>575</v>
      </c>
      <c r="H327" s="20" t="s">
        <v>575</v>
      </c>
      <c r="I327" s="19" t="s">
        <v>1548</v>
      </c>
      <c r="J327" s="44"/>
    </row>
    <row r="328" spans="1:10" ht="16.5" customHeight="1" x14ac:dyDescent="0.25">
      <c r="A328" s="91"/>
      <c r="B328" s="34" t="s">
        <v>345</v>
      </c>
      <c r="C328" s="51" t="s">
        <v>649</v>
      </c>
      <c r="D328" s="30" t="s">
        <v>1502</v>
      </c>
      <c r="E328" s="32" t="s">
        <v>650</v>
      </c>
      <c r="F328" s="267">
        <v>300</v>
      </c>
      <c r="G328" s="20" t="s">
        <v>572</v>
      </c>
      <c r="H328" s="20" t="s">
        <v>575</v>
      </c>
      <c r="I328" s="19" t="s">
        <v>1549</v>
      </c>
      <c r="J328" s="44"/>
    </row>
    <row r="329" spans="1:10" x14ac:dyDescent="0.25">
      <c r="A329" s="91"/>
      <c r="B329" s="34" t="s">
        <v>345</v>
      </c>
      <c r="C329" s="51" t="s">
        <v>1779</v>
      </c>
      <c r="D329" s="30" t="s">
        <v>1827</v>
      </c>
      <c r="E329" s="32" t="s">
        <v>1828</v>
      </c>
      <c r="F329" s="267">
        <v>300</v>
      </c>
      <c r="G329" s="20" t="s">
        <v>1822</v>
      </c>
      <c r="H329" s="20" t="s">
        <v>1822</v>
      </c>
      <c r="I329" s="19"/>
      <c r="J329" s="44"/>
    </row>
    <row r="330" spans="1:10" x14ac:dyDescent="0.25">
      <c r="A330" s="91"/>
      <c r="B330" s="34" t="s">
        <v>345</v>
      </c>
      <c r="C330" s="51" t="s">
        <v>1780</v>
      </c>
      <c r="D330" s="30" t="s">
        <v>1829</v>
      </c>
      <c r="E330" s="32" t="s">
        <v>1830</v>
      </c>
      <c r="F330" s="267">
        <v>300</v>
      </c>
      <c r="G330" s="20" t="s">
        <v>1822</v>
      </c>
      <c r="H330" s="20" t="s">
        <v>1822</v>
      </c>
      <c r="I330" s="19"/>
      <c r="J330" s="44"/>
    </row>
    <row r="331" spans="1:10" x14ac:dyDescent="0.25">
      <c r="A331" s="91"/>
      <c r="B331" s="34" t="s">
        <v>35</v>
      </c>
      <c r="C331" s="51" t="s">
        <v>1971</v>
      </c>
      <c r="D331" s="30" t="s">
        <v>1972</v>
      </c>
      <c r="E331" s="32" t="s">
        <v>1973</v>
      </c>
      <c r="F331" s="267">
        <v>300</v>
      </c>
      <c r="G331" s="20" t="s">
        <v>1822</v>
      </c>
      <c r="H331" s="20" t="s">
        <v>1822</v>
      </c>
      <c r="I331" s="19" t="s">
        <v>1974</v>
      </c>
      <c r="J331" s="130" t="s">
        <v>1975</v>
      </c>
    </row>
    <row r="332" spans="1:10" ht="30" x14ac:dyDescent="0.25">
      <c r="A332" s="91"/>
      <c r="B332" s="34" t="s">
        <v>35</v>
      </c>
      <c r="C332" s="92" t="s">
        <v>2442</v>
      </c>
      <c r="D332" s="30" t="s">
        <v>1503</v>
      </c>
      <c r="E332" s="32" t="s">
        <v>651</v>
      </c>
      <c r="F332" s="267">
        <v>300</v>
      </c>
      <c r="G332" s="20" t="s">
        <v>575</v>
      </c>
      <c r="H332" s="20" t="s">
        <v>575</v>
      </c>
      <c r="I332" s="19" t="s">
        <v>1550</v>
      </c>
      <c r="J332" s="44"/>
    </row>
    <row r="333" spans="1:10" ht="45" x14ac:dyDescent="0.25">
      <c r="A333" s="91"/>
      <c r="B333" s="239" t="s">
        <v>35</v>
      </c>
      <c r="C333" s="240" t="s">
        <v>2684</v>
      </c>
      <c r="D333" s="30" t="s">
        <v>2443</v>
      </c>
      <c r="E333" s="32" t="s">
        <v>2444</v>
      </c>
      <c r="F333" s="277">
        <v>300</v>
      </c>
      <c r="G333" s="20" t="s">
        <v>1822</v>
      </c>
      <c r="H333" s="20" t="s">
        <v>1822</v>
      </c>
      <c r="I333" s="19" t="s">
        <v>2445</v>
      </c>
      <c r="J333" s="44"/>
    </row>
    <row r="334" spans="1:10" ht="18.75" customHeight="1" x14ac:dyDescent="0.25">
      <c r="A334" s="91"/>
      <c r="B334" s="45" t="s">
        <v>35</v>
      </c>
      <c r="C334" s="52" t="s">
        <v>652</v>
      </c>
      <c r="D334" s="30" t="s">
        <v>1504</v>
      </c>
      <c r="E334" s="32" t="s">
        <v>653</v>
      </c>
      <c r="F334" s="267">
        <v>300</v>
      </c>
      <c r="G334" s="20" t="s">
        <v>654</v>
      </c>
      <c r="H334" s="20" t="s">
        <v>575</v>
      </c>
      <c r="I334" s="19" t="s">
        <v>1551</v>
      </c>
      <c r="J334" s="44"/>
    </row>
    <row r="335" spans="1:10" x14ac:dyDescent="0.25">
      <c r="A335" s="91"/>
      <c r="B335" s="34" t="s">
        <v>247</v>
      </c>
      <c r="C335" s="51" t="s">
        <v>655</v>
      </c>
      <c r="D335" s="30" t="s">
        <v>1505</v>
      </c>
      <c r="E335" s="32" t="s">
        <v>656</v>
      </c>
      <c r="F335" s="267">
        <v>300</v>
      </c>
      <c r="G335" s="20" t="s">
        <v>584</v>
      </c>
      <c r="H335" s="20" t="s">
        <v>584</v>
      </c>
      <c r="I335" s="19" t="s">
        <v>1552</v>
      </c>
      <c r="J335" s="44"/>
    </row>
    <row r="336" spans="1:10" x14ac:dyDescent="0.25">
      <c r="A336" s="91"/>
      <c r="B336" s="34" t="s">
        <v>247</v>
      </c>
      <c r="C336" s="51" t="s">
        <v>657</v>
      </c>
      <c r="D336" s="30" t="s">
        <v>1506</v>
      </c>
      <c r="E336" s="32" t="s">
        <v>658</v>
      </c>
      <c r="F336" s="267">
        <v>300</v>
      </c>
      <c r="G336" s="20" t="s">
        <v>575</v>
      </c>
      <c r="H336" s="20" t="s">
        <v>575</v>
      </c>
      <c r="I336" s="19" t="s">
        <v>1553</v>
      </c>
      <c r="J336" s="44"/>
    </row>
    <row r="337" spans="1:10" x14ac:dyDescent="0.25">
      <c r="A337" s="91"/>
      <c r="B337" s="34" t="s">
        <v>191</v>
      </c>
      <c r="C337" s="51" t="s">
        <v>659</v>
      </c>
      <c r="D337" s="30" t="s">
        <v>1507</v>
      </c>
      <c r="E337" s="32" t="s">
        <v>660</v>
      </c>
      <c r="F337" s="267">
        <v>350</v>
      </c>
      <c r="G337" s="20" t="s">
        <v>661</v>
      </c>
      <c r="H337" s="20" t="s">
        <v>575</v>
      </c>
      <c r="I337" s="19" t="s">
        <v>1554</v>
      </c>
      <c r="J337" s="44"/>
    </row>
    <row r="338" spans="1:10" x14ac:dyDescent="0.25">
      <c r="A338" s="91"/>
      <c r="B338" s="34" t="s">
        <v>197</v>
      </c>
      <c r="C338" s="51" t="s">
        <v>662</v>
      </c>
      <c r="D338" s="30" t="s">
        <v>1508</v>
      </c>
      <c r="E338" s="32" t="s">
        <v>663</v>
      </c>
      <c r="F338" s="267">
        <v>250</v>
      </c>
      <c r="G338" s="20" t="s">
        <v>575</v>
      </c>
      <c r="H338" s="20" t="s">
        <v>575</v>
      </c>
      <c r="I338" s="19"/>
      <c r="J338" s="44"/>
    </row>
    <row r="339" spans="1:10" x14ac:dyDescent="0.25">
      <c r="A339" s="91"/>
      <c r="B339" s="34" t="s">
        <v>197</v>
      </c>
      <c r="C339" s="197" t="s">
        <v>2531</v>
      </c>
      <c r="D339" s="184" t="s">
        <v>2532</v>
      </c>
      <c r="E339" s="185" t="s">
        <v>2533</v>
      </c>
      <c r="F339" s="267">
        <v>250</v>
      </c>
      <c r="G339" s="182" t="s">
        <v>575</v>
      </c>
      <c r="H339" s="182" t="s">
        <v>575</v>
      </c>
      <c r="I339" s="181" t="s">
        <v>2534</v>
      </c>
      <c r="J339" s="44"/>
    </row>
    <row r="340" spans="1:10" x14ac:dyDescent="0.25">
      <c r="A340" s="91"/>
      <c r="B340" s="34" t="s">
        <v>197</v>
      </c>
      <c r="C340" s="51" t="s">
        <v>664</v>
      </c>
      <c r="D340" s="30" t="s">
        <v>1509</v>
      </c>
      <c r="E340" s="32" t="s">
        <v>665</v>
      </c>
      <c r="F340" s="267">
        <v>250</v>
      </c>
      <c r="G340" s="20" t="s">
        <v>575</v>
      </c>
      <c r="H340" s="20" t="s">
        <v>575</v>
      </c>
      <c r="I340" s="19" t="s">
        <v>1555</v>
      </c>
      <c r="J340" s="44"/>
    </row>
    <row r="341" spans="1:10" x14ac:dyDescent="0.25">
      <c r="A341" s="91"/>
      <c r="B341" s="34" t="s">
        <v>197</v>
      </c>
      <c r="C341" s="51" t="s">
        <v>1285</v>
      </c>
      <c r="D341" s="30" t="s">
        <v>1510</v>
      </c>
      <c r="E341" s="32" t="s">
        <v>666</v>
      </c>
      <c r="F341" s="267">
        <v>250</v>
      </c>
      <c r="G341" s="20" t="s">
        <v>575</v>
      </c>
      <c r="H341" s="20" t="s">
        <v>575</v>
      </c>
      <c r="I341" s="19" t="s">
        <v>1556</v>
      </c>
      <c r="J341" s="44"/>
    </row>
    <row r="342" spans="1:10" ht="45" x14ac:dyDescent="0.25">
      <c r="A342" s="60">
        <v>10</v>
      </c>
      <c r="B342" s="12" t="s">
        <v>1745</v>
      </c>
      <c r="C342" s="12"/>
      <c r="D342" s="12"/>
      <c r="E342" s="41"/>
      <c r="F342" s="41"/>
      <c r="G342" s="12"/>
      <c r="H342" s="12"/>
      <c r="I342" s="12"/>
      <c r="J342" s="12"/>
    </row>
    <row r="343" spans="1:10" ht="30" x14ac:dyDescent="0.3">
      <c r="A343" s="91"/>
      <c r="B343" s="34" t="s">
        <v>159</v>
      </c>
      <c r="C343" s="157" t="s">
        <v>2135</v>
      </c>
      <c r="D343" s="124" t="s">
        <v>2136</v>
      </c>
      <c r="E343" s="123" t="s">
        <v>2137</v>
      </c>
      <c r="F343" s="276">
        <v>1200</v>
      </c>
      <c r="G343" s="6" t="s">
        <v>2138</v>
      </c>
      <c r="H343" s="147" t="s">
        <v>2134</v>
      </c>
      <c r="I343" s="124" t="s">
        <v>2139</v>
      </c>
      <c r="J343" s="166" t="s">
        <v>2436</v>
      </c>
    </row>
    <row r="344" spans="1:10" ht="28.5" customHeight="1" x14ac:dyDescent="0.25">
      <c r="A344" s="97"/>
      <c r="B344" s="34" t="s">
        <v>259</v>
      </c>
      <c r="C344" s="132" t="s">
        <v>1976</v>
      </c>
      <c r="D344" s="19" t="s">
        <v>1977</v>
      </c>
      <c r="E344" s="32" t="s">
        <v>1978</v>
      </c>
      <c r="F344" s="276">
        <v>1000</v>
      </c>
      <c r="G344" s="20" t="s">
        <v>1979</v>
      </c>
      <c r="H344" s="20" t="s">
        <v>1979</v>
      </c>
      <c r="I344" s="18" t="s">
        <v>1980</v>
      </c>
      <c r="J344" s="43"/>
    </row>
    <row r="345" spans="1:10" x14ac:dyDescent="0.25">
      <c r="A345" s="50"/>
      <c r="B345" s="34" t="s">
        <v>260</v>
      </c>
      <c r="C345" s="51" t="s">
        <v>2293</v>
      </c>
      <c r="D345" s="98" t="s">
        <v>2312</v>
      </c>
      <c r="E345" s="42">
        <v>12001028207</v>
      </c>
      <c r="F345" s="267">
        <v>600</v>
      </c>
      <c r="G345" s="15" t="s">
        <v>667</v>
      </c>
      <c r="H345" s="15" t="s">
        <v>667</v>
      </c>
      <c r="I345" s="96" t="s">
        <v>2313</v>
      </c>
      <c r="J345" s="43" t="s">
        <v>2314</v>
      </c>
    </row>
    <row r="346" spans="1:10" x14ac:dyDescent="0.25">
      <c r="A346" s="91"/>
      <c r="B346" s="34" t="s">
        <v>266</v>
      </c>
      <c r="C346" s="51" t="s">
        <v>2294</v>
      </c>
      <c r="D346" s="98" t="s">
        <v>2315</v>
      </c>
      <c r="E346" s="99" t="s">
        <v>2359</v>
      </c>
      <c r="F346" s="267">
        <v>400</v>
      </c>
      <c r="G346" s="15" t="s">
        <v>2316</v>
      </c>
      <c r="H346" s="15" t="s">
        <v>2316</v>
      </c>
      <c r="I346" s="96" t="s">
        <v>2317</v>
      </c>
      <c r="J346" s="43" t="s">
        <v>2318</v>
      </c>
    </row>
    <row r="347" spans="1:10" x14ac:dyDescent="0.25">
      <c r="A347" s="97"/>
      <c r="B347" s="34" t="s">
        <v>564</v>
      </c>
      <c r="C347" s="51" t="s">
        <v>2295</v>
      </c>
      <c r="D347" s="98" t="s">
        <v>2298</v>
      </c>
      <c r="E347" s="99" t="s">
        <v>2299</v>
      </c>
      <c r="F347" s="267">
        <v>600</v>
      </c>
      <c r="G347" s="15" t="s">
        <v>2300</v>
      </c>
      <c r="H347" s="15" t="s">
        <v>2301</v>
      </c>
      <c r="I347" s="96" t="s">
        <v>2302</v>
      </c>
      <c r="J347" s="94"/>
    </row>
    <row r="348" spans="1:10" ht="30" x14ac:dyDescent="0.25">
      <c r="A348" s="50"/>
      <c r="B348" s="34" t="s">
        <v>569</v>
      </c>
      <c r="C348" s="120" t="s">
        <v>2480</v>
      </c>
      <c r="D348" s="98" t="s">
        <v>2483</v>
      </c>
      <c r="E348" s="99" t="s">
        <v>2484</v>
      </c>
      <c r="F348" s="267">
        <v>600</v>
      </c>
      <c r="G348" s="15" t="s">
        <v>2485</v>
      </c>
      <c r="H348" s="15" t="s">
        <v>2485</v>
      </c>
      <c r="I348" s="96" t="s">
        <v>2486</v>
      </c>
      <c r="J348" s="94"/>
    </row>
    <row r="349" spans="1:10" x14ac:dyDescent="0.25">
      <c r="A349" s="91"/>
      <c r="B349" s="34" t="s">
        <v>669</v>
      </c>
      <c r="C349" s="51" t="s">
        <v>670</v>
      </c>
      <c r="D349" s="26" t="s">
        <v>1559</v>
      </c>
      <c r="E349" s="42">
        <v>12001019863</v>
      </c>
      <c r="F349" s="267">
        <v>550</v>
      </c>
      <c r="G349" s="15" t="s">
        <v>667</v>
      </c>
      <c r="H349" s="15" t="s">
        <v>668</v>
      </c>
      <c r="I349" s="96" t="s">
        <v>1594</v>
      </c>
      <c r="J349" s="58" t="s">
        <v>671</v>
      </c>
    </row>
    <row r="350" spans="1:10" x14ac:dyDescent="0.25">
      <c r="A350" s="97"/>
      <c r="B350" s="34" t="s">
        <v>669</v>
      </c>
      <c r="C350" s="51" t="s">
        <v>672</v>
      </c>
      <c r="D350" s="42" t="s">
        <v>1558</v>
      </c>
      <c r="E350" s="42">
        <v>12001071834</v>
      </c>
      <c r="F350" s="267">
        <v>550</v>
      </c>
      <c r="G350" s="15" t="s">
        <v>673</v>
      </c>
      <c r="H350" s="15" t="s">
        <v>668</v>
      </c>
      <c r="I350" s="96" t="s">
        <v>1595</v>
      </c>
      <c r="J350" s="94" t="s">
        <v>674</v>
      </c>
    </row>
    <row r="351" spans="1:10" s="177" customFormat="1" x14ac:dyDescent="0.25">
      <c r="A351" s="97"/>
      <c r="B351" s="214" t="s">
        <v>2666</v>
      </c>
      <c r="C351" s="162" t="s">
        <v>1740</v>
      </c>
      <c r="D351" s="187"/>
      <c r="E351" s="187"/>
      <c r="F351" s="272">
        <v>550</v>
      </c>
      <c r="G351" s="180"/>
      <c r="H351" s="180"/>
      <c r="I351" s="96"/>
      <c r="J351" s="94"/>
    </row>
    <row r="352" spans="1:10" x14ac:dyDescent="0.25">
      <c r="A352" s="50"/>
      <c r="B352" s="34" t="s">
        <v>172</v>
      </c>
      <c r="C352" s="197" t="s">
        <v>2553</v>
      </c>
      <c r="D352" s="56">
        <v>20472</v>
      </c>
      <c r="E352" s="62" t="s">
        <v>2554</v>
      </c>
      <c r="F352" s="267">
        <v>550</v>
      </c>
      <c r="G352" s="180" t="s">
        <v>2556</v>
      </c>
      <c r="H352" s="180" t="s">
        <v>2556</v>
      </c>
      <c r="I352" s="36" t="s">
        <v>2555</v>
      </c>
      <c r="J352" s="161" t="s">
        <v>2557</v>
      </c>
    </row>
    <row r="353" spans="1:10" x14ac:dyDescent="0.25">
      <c r="A353" s="91"/>
      <c r="B353" s="34" t="s">
        <v>268</v>
      </c>
      <c r="C353" s="51" t="s">
        <v>676</v>
      </c>
      <c r="D353" s="26" t="s">
        <v>1561</v>
      </c>
      <c r="E353" s="42">
        <v>12001067478</v>
      </c>
      <c r="F353" s="267">
        <v>500</v>
      </c>
      <c r="G353" s="15" t="s">
        <v>677</v>
      </c>
      <c r="H353" s="15" t="s">
        <v>668</v>
      </c>
      <c r="I353" s="42" t="s">
        <v>1597</v>
      </c>
      <c r="J353" s="94" t="s">
        <v>678</v>
      </c>
    </row>
    <row r="354" spans="1:10" x14ac:dyDescent="0.25">
      <c r="A354" s="97"/>
      <c r="B354" s="34" t="s">
        <v>275</v>
      </c>
      <c r="C354" s="133" t="s">
        <v>1557</v>
      </c>
      <c r="D354" s="134" t="s">
        <v>1560</v>
      </c>
      <c r="E354" s="135" t="s">
        <v>675</v>
      </c>
      <c r="F354" s="267">
        <v>400</v>
      </c>
      <c r="G354" s="136" t="s">
        <v>668</v>
      </c>
      <c r="H354" s="136" t="s">
        <v>668</v>
      </c>
      <c r="I354" s="102" t="s">
        <v>1596</v>
      </c>
      <c r="J354" s="137"/>
    </row>
    <row r="355" spans="1:10" x14ac:dyDescent="0.25">
      <c r="A355" s="50"/>
      <c r="B355" s="34" t="s">
        <v>275</v>
      </c>
      <c r="C355" s="92" t="s">
        <v>2351</v>
      </c>
      <c r="D355" s="36" t="s">
        <v>2273</v>
      </c>
      <c r="E355" s="62" t="s">
        <v>2274</v>
      </c>
      <c r="F355" s="267">
        <v>400</v>
      </c>
      <c r="G355" s="15" t="s">
        <v>667</v>
      </c>
      <c r="H355" s="15" t="s">
        <v>667</v>
      </c>
      <c r="I355" s="49"/>
      <c r="J355" s="6"/>
    </row>
    <row r="356" spans="1:10" s="177" customFormat="1" x14ac:dyDescent="0.25">
      <c r="A356" s="50"/>
      <c r="B356" s="212" t="s">
        <v>275</v>
      </c>
      <c r="C356" s="249" t="s">
        <v>2703</v>
      </c>
      <c r="D356" s="56">
        <v>24458</v>
      </c>
      <c r="E356" s="62" t="s">
        <v>2704</v>
      </c>
      <c r="F356" s="267">
        <v>400</v>
      </c>
      <c r="G356" s="180" t="s">
        <v>667</v>
      </c>
      <c r="H356" s="180" t="s">
        <v>667</v>
      </c>
      <c r="I356" s="49" t="s">
        <v>2705</v>
      </c>
      <c r="J356" s="179"/>
    </row>
    <row r="357" spans="1:10" x14ac:dyDescent="0.25">
      <c r="A357" s="91"/>
      <c r="B357" s="34" t="s">
        <v>275</v>
      </c>
      <c r="C357" s="51" t="s">
        <v>679</v>
      </c>
      <c r="D357" s="36" t="s">
        <v>1562</v>
      </c>
      <c r="E357" s="62" t="s">
        <v>680</v>
      </c>
      <c r="F357" s="267">
        <v>400</v>
      </c>
      <c r="G357" s="15" t="s">
        <v>667</v>
      </c>
      <c r="H357" s="15" t="s">
        <v>668</v>
      </c>
      <c r="I357" s="49" t="s">
        <v>1598</v>
      </c>
      <c r="J357" s="94"/>
    </row>
    <row r="358" spans="1:10" x14ac:dyDescent="0.25">
      <c r="A358" s="91"/>
      <c r="B358" s="34" t="s">
        <v>275</v>
      </c>
      <c r="C358" s="92" t="s">
        <v>2352</v>
      </c>
      <c r="D358" s="36" t="s">
        <v>1803</v>
      </c>
      <c r="E358" s="62" t="s">
        <v>1804</v>
      </c>
      <c r="F358" s="267">
        <v>400</v>
      </c>
      <c r="G358" s="15" t="s">
        <v>667</v>
      </c>
      <c r="H358" s="15" t="s">
        <v>667</v>
      </c>
      <c r="I358" s="49" t="s">
        <v>1805</v>
      </c>
      <c r="J358" s="94"/>
    </row>
    <row r="359" spans="1:10" x14ac:dyDescent="0.25">
      <c r="A359" s="91"/>
      <c r="B359" s="34" t="s">
        <v>303</v>
      </c>
      <c r="C359" s="51" t="s">
        <v>1781</v>
      </c>
      <c r="D359" s="36" t="s">
        <v>1840</v>
      </c>
      <c r="E359" s="62" t="s">
        <v>1841</v>
      </c>
      <c r="F359" s="267">
        <v>400</v>
      </c>
      <c r="G359" s="15" t="s">
        <v>1842</v>
      </c>
      <c r="H359" s="15" t="s">
        <v>1843</v>
      </c>
      <c r="I359" s="49"/>
      <c r="J359" s="94"/>
    </row>
    <row r="360" spans="1:10" x14ac:dyDescent="0.25">
      <c r="A360" s="91"/>
      <c r="B360" s="34" t="s">
        <v>303</v>
      </c>
      <c r="C360" s="51" t="s">
        <v>1894</v>
      </c>
      <c r="D360" s="23" t="s">
        <v>1895</v>
      </c>
      <c r="E360" s="64" t="s">
        <v>1896</v>
      </c>
      <c r="F360" s="267">
        <v>400</v>
      </c>
      <c r="G360" s="5" t="s">
        <v>1897</v>
      </c>
      <c r="H360" s="5" t="s">
        <v>1897</v>
      </c>
      <c r="I360" s="23" t="s">
        <v>1898</v>
      </c>
      <c r="J360" s="94"/>
    </row>
    <row r="361" spans="1:10" x14ac:dyDescent="0.25">
      <c r="A361" s="97"/>
      <c r="B361" s="34" t="s">
        <v>303</v>
      </c>
      <c r="C361" s="168" t="s">
        <v>2481</v>
      </c>
      <c r="D361" s="98" t="s">
        <v>2487</v>
      </c>
      <c r="E361" s="42">
        <v>12001081441</v>
      </c>
      <c r="F361" s="267">
        <v>400</v>
      </c>
      <c r="G361" s="5" t="s">
        <v>1897</v>
      </c>
      <c r="H361" s="5" t="s">
        <v>1897</v>
      </c>
      <c r="I361" s="96" t="s">
        <v>2488</v>
      </c>
      <c r="J361" s="94"/>
    </row>
    <row r="362" spans="1:10" x14ac:dyDescent="0.25">
      <c r="A362" s="50"/>
      <c r="B362" s="34" t="s">
        <v>303</v>
      </c>
      <c r="C362" s="51" t="s">
        <v>681</v>
      </c>
      <c r="D362" s="98" t="s">
        <v>1563</v>
      </c>
      <c r="E362" s="42">
        <v>12001084630</v>
      </c>
      <c r="F362" s="267">
        <v>400</v>
      </c>
      <c r="G362" s="15" t="s">
        <v>682</v>
      </c>
      <c r="H362" s="15" t="s">
        <v>668</v>
      </c>
      <c r="I362" s="96" t="s">
        <v>1599</v>
      </c>
      <c r="J362" s="94"/>
    </row>
    <row r="363" spans="1:10" x14ac:dyDescent="0.25">
      <c r="A363" s="91"/>
      <c r="B363" s="34" t="s">
        <v>303</v>
      </c>
      <c r="C363" s="51" t="s">
        <v>2076</v>
      </c>
      <c r="D363" s="124" t="s">
        <v>2077</v>
      </c>
      <c r="E363" s="123" t="s">
        <v>2078</v>
      </c>
      <c r="F363" s="267">
        <v>400</v>
      </c>
      <c r="G363" s="6" t="s">
        <v>2080</v>
      </c>
      <c r="H363" s="6" t="s">
        <v>2080</v>
      </c>
      <c r="I363" s="124" t="s">
        <v>2079</v>
      </c>
      <c r="J363" s="114"/>
    </row>
    <row r="364" spans="1:10" x14ac:dyDescent="0.25">
      <c r="A364" s="97"/>
      <c r="B364" s="34" t="s">
        <v>303</v>
      </c>
      <c r="C364" s="51" t="s">
        <v>2033</v>
      </c>
      <c r="D364" s="98" t="s">
        <v>2034</v>
      </c>
      <c r="E364" s="42">
        <v>12001048440</v>
      </c>
      <c r="F364" s="267">
        <v>400</v>
      </c>
      <c r="G364" s="15" t="s">
        <v>667</v>
      </c>
      <c r="H364" s="15" t="s">
        <v>667</v>
      </c>
      <c r="I364" s="96"/>
      <c r="J364" s="94"/>
    </row>
    <row r="365" spans="1:10" x14ac:dyDescent="0.25">
      <c r="A365" s="50"/>
      <c r="B365" s="34" t="s">
        <v>303</v>
      </c>
      <c r="C365" s="51" t="s">
        <v>683</v>
      </c>
      <c r="D365" s="98" t="s">
        <v>1927</v>
      </c>
      <c r="E365" s="42">
        <v>12001079600</v>
      </c>
      <c r="F365" s="267">
        <v>400</v>
      </c>
      <c r="G365" s="15" t="s">
        <v>667</v>
      </c>
      <c r="H365" s="15" t="s">
        <v>668</v>
      </c>
      <c r="I365" s="96" t="s">
        <v>1600</v>
      </c>
      <c r="J365" s="94" t="s">
        <v>684</v>
      </c>
    </row>
    <row r="366" spans="1:10" x14ac:dyDescent="0.25">
      <c r="A366" s="91"/>
      <c r="B366" s="34" t="s">
        <v>303</v>
      </c>
      <c r="C366" s="51" t="s">
        <v>685</v>
      </c>
      <c r="D366" s="98" t="s">
        <v>1564</v>
      </c>
      <c r="E366" s="42">
        <v>12002000583</v>
      </c>
      <c r="F366" s="267">
        <v>400</v>
      </c>
      <c r="G366" s="15" t="s">
        <v>686</v>
      </c>
      <c r="H366" s="15" t="s">
        <v>668</v>
      </c>
      <c r="I366" s="96" t="s">
        <v>1601</v>
      </c>
      <c r="J366" s="94"/>
    </row>
    <row r="367" spans="1:10" x14ac:dyDescent="0.25">
      <c r="A367" s="97"/>
      <c r="B367" s="34" t="s">
        <v>303</v>
      </c>
      <c r="C367" s="51" t="s">
        <v>687</v>
      </c>
      <c r="D367" s="98" t="s">
        <v>1565</v>
      </c>
      <c r="E367" s="42">
        <v>12001058349</v>
      </c>
      <c r="F367" s="267">
        <v>400</v>
      </c>
      <c r="G367" s="15" t="s">
        <v>667</v>
      </c>
      <c r="H367" s="15" t="s">
        <v>668</v>
      </c>
      <c r="I367" s="96" t="s">
        <v>1602</v>
      </c>
      <c r="J367" s="94"/>
    </row>
    <row r="368" spans="1:10" x14ac:dyDescent="0.25">
      <c r="A368" s="50"/>
      <c r="B368" s="34" t="s">
        <v>303</v>
      </c>
      <c r="C368" s="51" t="s">
        <v>688</v>
      </c>
      <c r="D368" s="98" t="s">
        <v>1566</v>
      </c>
      <c r="E368" s="42">
        <v>12001074803</v>
      </c>
      <c r="F368" s="267">
        <v>400</v>
      </c>
      <c r="G368" s="15" t="s">
        <v>667</v>
      </c>
      <c r="H368" s="15" t="s">
        <v>668</v>
      </c>
      <c r="I368" s="96" t="s">
        <v>1603</v>
      </c>
      <c r="J368" s="94"/>
    </row>
    <row r="369" spans="1:10" x14ac:dyDescent="0.25">
      <c r="A369" s="91"/>
      <c r="B369" s="34" t="s">
        <v>303</v>
      </c>
      <c r="C369" s="51" t="s">
        <v>689</v>
      </c>
      <c r="D369" s="98" t="s">
        <v>1567</v>
      </c>
      <c r="E369" s="42">
        <v>12001067343</v>
      </c>
      <c r="F369" s="267">
        <v>400</v>
      </c>
      <c r="G369" s="15" t="s">
        <v>667</v>
      </c>
      <c r="H369" s="15" t="s">
        <v>668</v>
      </c>
      <c r="I369" s="96" t="s">
        <v>1604</v>
      </c>
      <c r="J369" s="94"/>
    </row>
    <row r="370" spans="1:10" x14ac:dyDescent="0.25">
      <c r="A370" s="97"/>
      <c r="B370" s="34" t="s">
        <v>303</v>
      </c>
      <c r="C370" s="51" t="s">
        <v>690</v>
      </c>
      <c r="D370" s="98" t="s">
        <v>1568</v>
      </c>
      <c r="E370" s="99" t="s">
        <v>691</v>
      </c>
      <c r="F370" s="267">
        <v>400</v>
      </c>
      <c r="G370" s="15" t="s">
        <v>692</v>
      </c>
      <c r="H370" s="15" t="s">
        <v>668</v>
      </c>
      <c r="I370" s="96" t="s">
        <v>1605</v>
      </c>
      <c r="J370" s="94"/>
    </row>
    <row r="371" spans="1:10" x14ac:dyDescent="0.25">
      <c r="A371" s="50"/>
      <c r="B371" s="34" t="s">
        <v>303</v>
      </c>
      <c r="C371" s="51" t="s">
        <v>693</v>
      </c>
      <c r="D371" s="98" t="s">
        <v>1569</v>
      </c>
      <c r="E371" s="42">
        <v>12001063603</v>
      </c>
      <c r="F371" s="267">
        <v>400</v>
      </c>
      <c r="G371" s="15" t="s">
        <v>694</v>
      </c>
      <c r="H371" s="15" t="s">
        <v>668</v>
      </c>
      <c r="I371" s="96" t="s">
        <v>1606</v>
      </c>
      <c r="J371" s="43" t="s">
        <v>695</v>
      </c>
    </row>
    <row r="372" spans="1:10" x14ac:dyDescent="0.25">
      <c r="A372" s="91"/>
      <c r="B372" s="34" t="s">
        <v>303</v>
      </c>
      <c r="C372" s="51" t="s">
        <v>696</v>
      </c>
      <c r="D372" s="98" t="s">
        <v>1570</v>
      </c>
      <c r="E372" s="42">
        <v>12001067360</v>
      </c>
      <c r="F372" s="267">
        <v>400</v>
      </c>
      <c r="G372" s="15" t="s">
        <v>667</v>
      </c>
      <c r="H372" s="15" t="s">
        <v>668</v>
      </c>
      <c r="I372" s="96" t="s">
        <v>1607</v>
      </c>
      <c r="J372" s="43" t="s">
        <v>697</v>
      </c>
    </row>
    <row r="373" spans="1:10" ht="30" x14ac:dyDescent="0.25">
      <c r="A373" s="97"/>
      <c r="B373" s="34" t="s">
        <v>303</v>
      </c>
      <c r="C373" s="51" t="s">
        <v>698</v>
      </c>
      <c r="D373" s="98" t="s">
        <v>1571</v>
      </c>
      <c r="E373" s="99" t="s">
        <v>699</v>
      </c>
      <c r="F373" s="267">
        <v>400</v>
      </c>
      <c r="G373" s="15" t="s">
        <v>700</v>
      </c>
      <c r="H373" s="15" t="s">
        <v>668</v>
      </c>
      <c r="I373" s="96" t="s">
        <v>1608</v>
      </c>
      <c r="J373" s="94"/>
    </row>
    <row r="374" spans="1:10" x14ac:dyDescent="0.25">
      <c r="A374" s="50"/>
      <c r="B374" s="34" t="s">
        <v>303</v>
      </c>
      <c r="C374" s="51" t="s">
        <v>701</v>
      </c>
      <c r="D374" s="98" t="s">
        <v>1572</v>
      </c>
      <c r="E374" s="42">
        <v>12001010072</v>
      </c>
      <c r="F374" s="267">
        <v>400</v>
      </c>
      <c r="G374" s="15" t="s">
        <v>667</v>
      </c>
      <c r="H374" s="15" t="s">
        <v>668</v>
      </c>
      <c r="I374" s="96" t="s">
        <v>1609</v>
      </c>
      <c r="J374" s="43" t="s">
        <v>702</v>
      </c>
    </row>
    <row r="375" spans="1:10" x14ac:dyDescent="0.25">
      <c r="A375" s="91"/>
      <c r="B375" s="34" t="s">
        <v>303</v>
      </c>
      <c r="C375" s="51" t="s">
        <v>1926</v>
      </c>
      <c r="D375" s="98" t="s">
        <v>1928</v>
      </c>
      <c r="E375" s="42">
        <v>60001130874</v>
      </c>
      <c r="F375" s="267">
        <v>400</v>
      </c>
      <c r="G375" s="15" t="s">
        <v>668</v>
      </c>
      <c r="H375" s="15" t="s">
        <v>668</v>
      </c>
      <c r="I375" s="96"/>
      <c r="J375" s="94"/>
    </row>
    <row r="376" spans="1:10" ht="30" x14ac:dyDescent="0.25">
      <c r="A376" s="97"/>
      <c r="B376" s="34" t="s">
        <v>303</v>
      </c>
      <c r="C376" s="51" t="s">
        <v>703</v>
      </c>
      <c r="D376" s="98" t="s">
        <v>1573</v>
      </c>
      <c r="E376" s="99" t="s">
        <v>704</v>
      </c>
      <c r="F376" s="267">
        <v>400</v>
      </c>
      <c r="G376" s="15" t="s">
        <v>705</v>
      </c>
      <c r="H376" s="15" t="s">
        <v>668</v>
      </c>
      <c r="I376" s="96" t="s">
        <v>1610</v>
      </c>
      <c r="J376" s="94"/>
    </row>
    <row r="377" spans="1:10" x14ac:dyDescent="0.25">
      <c r="A377" s="50"/>
      <c r="B377" s="34" t="s">
        <v>303</v>
      </c>
      <c r="C377" s="51" t="s">
        <v>706</v>
      </c>
      <c r="D377" s="98" t="s">
        <v>1574</v>
      </c>
      <c r="E377" s="42">
        <v>12001082382</v>
      </c>
      <c r="F377" s="267">
        <v>400</v>
      </c>
      <c r="G377" s="15" t="s">
        <v>667</v>
      </c>
      <c r="H377" s="15" t="s">
        <v>668</v>
      </c>
      <c r="I377" s="96" t="s">
        <v>1611</v>
      </c>
      <c r="J377" s="94"/>
    </row>
    <row r="378" spans="1:10" x14ac:dyDescent="0.25">
      <c r="A378" s="91"/>
      <c r="B378" s="34" t="s">
        <v>303</v>
      </c>
      <c r="C378" s="51" t="s">
        <v>707</v>
      </c>
      <c r="D378" s="98" t="s">
        <v>1575</v>
      </c>
      <c r="E378" s="42">
        <v>12001050021</v>
      </c>
      <c r="F378" s="267">
        <v>400</v>
      </c>
      <c r="G378" s="15" t="s">
        <v>667</v>
      </c>
      <c r="H378" s="15" t="s">
        <v>668</v>
      </c>
      <c r="I378" s="96" t="s">
        <v>1612</v>
      </c>
      <c r="J378" s="94" t="s">
        <v>708</v>
      </c>
    </row>
    <row r="379" spans="1:10" x14ac:dyDescent="0.25">
      <c r="A379" s="97"/>
      <c r="B379" s="34" t="s">
        <v>303</v>
      </c>
      <c r="C379" s="51" t="s">
        <v>709</v>
      </c>
      <c r="D379" s="98" t="s">
        <v>1576</v>
      </c>
      <c r="E379" s="42">
        <v>12001059303</v>
      </c>
      <c r="F379" s="267">
        <v>400</v>
      </c>
      <c r="G379" s="15" t="s">
        <v>667</v>
      </c>
      <c r="H379" s="15" t="s">
        <v>668</v>
      </c>
      <c r="I379" s="96" t="s">
        <v>1613</v>
      </c>
      <c r="J379" s="94" t="s">
        <v>710</v>
      </c>
    </row>
    <row r="380" spans="1:10" x14ac:dyDescent="0.25">
      <c r="A380" s="50"/>
      <c r="B380" s="34" t="s">
        <v>303</v>
      </c>
      <c r="C380" s="51" t="s">
        <v>711</v>
      </c>
      <c r="D380" s="98" t="s">
        <v>1577</v>
      </c>
      <c r="E380" s="42">
        <v>12001098761</v>
      </c>
      <c r="F380" s="267">
        <v>400</v>
      </c>
      <c r="G380" s="15" t="s">
        <v>673</v>
      </c>
      <c r="H380" s="15" t="s">
        <v>668</v>
      </c>
      <c r="I380" s="96" t="s">
        <v>1614</v>
      </c>
      <c r="J380" s="94" t="s">
        <v>712</v>
      </c>
    </row>
    <row r="381" spans="1:10" x14ac:dyDescent="0.25">
      <c r="A381" s="91"/>
      <c r="B381" s="34" t="s">
        <v>303</v>
      </c>
      <c r="C381" s="51" t="s">
        <v>2154</v>
      </c>
      <c r="D381" s="42" t="s">
        <v>2155</v>
      </c>
      <c r="E381" s="42">
        <v>14001029218</v>
      </c>
      <c r="F381" s="267">
        <v>400</v>
      </c>
      <c r="G381" s="15" t="s">
        <v>667</v>
      </c>
      <c r="H381" s="15" t="s">
        <v>667</v>
      </c>
      <c r="I381" s="42" t="s">
        <v>2156</v>
      </c>
      <c r="J381" s="94"/>
    </row>
    <row r="382" spans="1:10" x14ac:dyDescent="0.25">
      <c r="A382" s="97"/>
      <c r="B382" s="34" t="s">
        <v>303</v>
      </c>
      <c r="C382" s="51" t="s">
        <v>714</v>
      </c>
      <c r="D382" s="98" t="s">
        <v>1578</v>
      </c>
      <c r="E382" s="42">
        <v>12001074805</v>
      </c>
      <c r="F382" s="267">
        <v>400</v>
      </c>
      <c r="G382" s="15" t="s">
        <v>667</v>
      </c>
      <c r="H382" s="15" t="s">
        <v>668</v>
      </c>
      <c r="I382" s="96" t="s">
        <v>1615</v>
      </c>
      <c r="J382" s="94" t="s">
        <v>715</v>
      </c>
    </row>
    <row r="383" spans="1:10" x14ac:dyDescent="0.25">
      <c r="A383" s="50"/>
      <c r="B383" s="34" t="s">
        <v>303</v>
      </c>
      <c r="C383" s="51" t="s">
        <v>716</v>
      </c>
      <c r="D383" s="42" t="s">
        <v>1579</v>
      </c>
      <c r="E383" s="42">
        <v>12001031412</v>
      </c>
      <c r="F383" s="267">
        <v>400</v>
      </c>
      <c r="G383" s="15" t="s">
        <v>667</v>
      </c>
      <c r="H383" s="15" t="s">
        <v>668</v>
      </c>
      <c r="I383" s="96" t="s">
        <v>1616</v>
      </c>
      <c r="J383" s="94"/>
    </row>
    <row r="384" spans="1:10" x14ac:dyDescent="0.25">
      <c r="A384" s="91"/>
      <c r="B384" s="34" t="s">
        <v>303</v>
      </c>
      <c r="C384" s="51" t="s">
        <v>717</v>
      </c>
      <c r="D384" s="42" t="s">
        <v>1580</v>
      </c>
      <c r="E384" s="42">
        <v>12001078311</v>
      </c>
      <c r="F384" s="267">
        <v>400</v>
      </c>
      <c r="G384" s="15" t="s">
        <v>667</v>
      </c>
      <c r="H384" s="15" t="s">
        <v>668</v>
      </c>
      <c r="I384" s="96" t="s">
        <v>1617</v>
      </c>
      <c r="J384" s="94" t="s">
        <v>718</v>
      </c>
    </row>
    <row r="385" spans="1:10" s="177" customFormat="1" x14ac:dyDescent="0.25">
      <c r="A385" s="91"/>
      <c r="B385" s="212" t="s">
        <v>303</v>
      </c>
      <c r="C385" s="197" t="s">
        <v>743</v>
      </c>
      <c r="D385" s="187" t="s">
        <v>1591</v>
      </c>
      <c r="E385" s="187">
        <v>12001053786</v>
      </c>
      <c r="F385" s="267">
        <v>400</v>
      </c>
      <c r="G385" s="180" t="s">
        <v>667</v>
      </c>
      <c r="H385" s="180" t="s">
        <v>668</v>
      </c>
      <c r="I385" s="96" t="s">
        <v>1628</v>
      </c>
      <c r="J385" s="94"/>
    </row>
    <row r="386" spans="1:10" x14ac:dyDescent="0.25">
      <c r="A386" s="97"/>
      <c r="B386" s="34" t="s">
        <v>303</v>
      </c>
      <c r="C386" s="51" t="s">
        <v>2391</v>
      </c>
      <c r="D386" s="42" t="s">
        <v>2392</v>
      </c>
      <c r="E386" s="42">
        <v>12001060833</v>
      </c>
      <c r="F386" s="267">
        <v>400</v>
      </c>
      <c r="G386" s="15" t="s">
        <v>667</v>
      </c>
      <c r="H386" s="15" t="s">
        <v>667</v>
      </c>
      <c r="I386" s="96" t="s">
        <v>2393</v>
      </c>
      <c r="J386" s="43"/>
    </row>
    <row r="387" spans="1:10" x14ac:dyDescent="0.25">
      <c r="A387" s="50"/>
      <c r="B387" s="34" t="s">
        <v>303</v>
      </c>
      <c r="C387" s="51" t="s">
        <v>719</v>
      </c>
      <c r="D387" s="98" t="s">
        <v>1581</v>
      </c>
      <c r="E387" s="42">
        <v>12001090469</v>
      </c>
      <c r="F387" s="267">
        <v>400</v>
      </c>
      <c r="G387" s="15" t="s">
        <v>673</v>
      </c>
      <c r="H387" s="15" t="s">
        <v>668</v>
      </c>
      <c r="I387" s="96" t="s">
        <v>1618</v>
      </c>
      <c r="J387" s="94"/>
    </row>
    <row r="388" spans="1:10" x14ac:dyDescent="0.25">
      <c r="A388" s="91"/>
      <c r="B388" s="34" t="s">
        <v>340</v>
      </c>
      <c r="C388" s="51" t="s">
        <v>720</v>
      </c>
      <c r="D388" s="98" t="s">
        <v>1582</v>
      </c>
      <c r="E388" s="42">
        <v>12001066622</v>
      </c>
      <c r="F388" s="267">
        <v>400</v>
      </c>
      <c r="G388" s="15" t="s">
        <v>667</v>
      </c>
      <c r="H388" s="15" t="s">
        <v>668</v>
      </c>
      <c r="I388" s="96" t="s">
        <v>1619</v>
      </c>
      <c r="J388" s="94" t="s">
        <v>721</v>
      </c>
    </row>
    <row r="389" spans="1:10" x14ac:dyDescent="0.25">
      <c r="A389" s="97"/>
      <c r="B389" s="34" t="s">
        <v>293</v>
      </c>
      <c r="C389" s="51" t="s">
        <v>722</v>
      </c>
      <c r="D389" s="98" t="s">
        <v>1583</v>
      </c>
      <c r="E389" s="100" t="s">
        <v>723</v>
      </c>
      <c r="F389" s="267">
        <v>400</v>
      </c>
      <c r="G389" s="15" t="s">
        <v>724</v>
      </c>
      <c r="H389" s="15" t="s">
        <v>668</v>
      </c>
      <c r="I389" s="96" t="s">
        <v>1620</v>
      </c>
      <c r="J389" s="94" t="s">
        <v>725</v>
      </c>
    </row>
    <row r="390" spans="1:10" ht="30" x14ac:dyDescent="0.25">
      <c r="A390" s="50"/>
      <c r="B390" s="34" t="s">
        <v>293</v>
      </c>
      <c r="C390" s="51" t="s">
        <v>726</v>
      </c>
      <c r="D390" s="98" t="s">
        <v>1583</v>
      </c>
      <c r="E390" s="99" t="s">
        <v>727</v>
      </c>
      <c r="F390" s="267">
        <v>400</v>
      </c>
      <c r="G390" s="15" t="s">
        <v>728</v>
      </c>
      <c r="H390" s="15" t="s">
        <v>668</v>
      </c>
      <c r="I390" s="96" t="s">
        <v>1621</v>
      </c>
      <c r="J390" s="94" t="s">
        <v>729</v>
      </c>
    </row>
    <row r="391" spans="1:10" x14ac:dyDescent="0.25">
      <c r="A391" s="50"/>
      <c r="B391" s="34" t="s">
        <v>293</v>
      </c>
      <c r="C391" s="51" t="s">
        <v>733</v>
      </c>
      <c r="D391" s="101" t="s">
        <v>1586</v>
      </c>
      <c r="E391" s="42">
        <v>12001033482</v>
      </c>
      <c r="F391" s="267">
        <v>400</v>
      </c>
      <c r="G391" s="15" t="s">
        <v>673</v>
      </c>
      <c r="H391" s="15" t="s">
        <v>668</v>
      </c>
      <c r="I391" s="96" t="s">
        <v>1624</v>
      </c>
      <c r="J391" s="94" t="s">
        <v>734</v>
      </c>
    </row>
    <row r="392" spans="1:10" x14ac:dyDescent="0.25">
      <c r="A392" s="91"/>
      <c r="B392" s="34" t="s">
        <v>345</v>
      </c>
      <c r="C392" s="51" t="s">
        <v>730</v>
      </c>
      <c r="D392" s="98" t="s">
        <v>1584</v>
      </c>
      <c r="E392" s="42">
        <v>12001071164</v>
      </c>
      <c r="F392" s="267">
        <v>300</v>
      </c>
      <c r="G392" s="15" t="s">
        <v>667</v>
      </c>
      <c r="H392" s="15" t="s">
        <v>668</v>
      </c>
      <c r="I392" s="96" t="s">
        <v>1622</v>
      </c>
      <c r="J392" s="94"/>
    </row>
    <row r="393" spans="1:10" x14ac:dyDescent="0.25">
      <c r="A393" s="97"/>
      <c r="B393" s="34" t="s">
        <v>345</v>
      </c>
      <c r="C393" s="51" t="s">
        <v>731</v>
      </c>
      <c r="D393" s="98" t="s">
        <v>1585</v>
      </c>
      <c r="E393" s="42">
        <v>12201105887</v>
      </c>
      <c r="F393" s="267">
        <v>300</v>
      </c>
      <c r="G393" s="15" t="s">
        <v>713</v>
      </c>
      <c r="H393" s="15" t="s">
        <v>668</v>
      </c>
      <c r="I393" s="96" t="s">
        <v>1623</v>
      </c>
      <c r="J393" s="94" t="s">
        <v>732</v>
      </c>
    </row>
    <row r="394" spans="1:10" ht="30" x14ac:dyDescent="0.25">
      <c r="A394" s="50"/>
      <c r="B394" s="34" t="s">
        <v>345</v>
      </c>
      <c r="C394" s="125" t="s">
        <v>1782</v>
      </c>
      <c r="D394" s="124" t="s">
        <v>1836</v>
      </c>
      <c r="E394" s="123" t="s">
        <v>1837</v>
      </c>
      <c r="F394" s="267">
        <v>300</v>
      </c>
      <c r="G394" s="6" t="s">
        <v>1838</v>
      </c>
      <c r="H394" s="15" t="s">
        <v>668</v>
      </c>
      <c r="I394" s="124" t="s">
        <v>1839</v>
      </c>
      <c r="J394" s="6"/>
    </row>
    <row r="395" spans="1:10" x14ac:dyDescent="0.25">
      <c r="A395" s="91"/>
      <c r="B395" s="34" t="s">
        <v>345</v>
      </c>
      <c r="C395" s="51" t="s">
        <v>735</v>
      </c>
      <c r="D395" s="98" t="s">
        <v>1587</v>
      </c>
      <c r="E395" s="42">
        <v>12001044083</v>
      </c>
      <c r="F395" s="267">
        <v>300</v>
      </c>
      <c r="G395" s="15" t="s">
        <v>667</v>
      </c>
      <c r="H395" s="15" t="s">
        <v>668</v>
      </c>
      <c r="I395" s="96" t="s">
        <v>1625</v>
      </c>
      <c r="J395" s="43" t="s">
        <v>736</v>
      </c>
    </row>
    <row r="396" spans="1:10" x14ac:dyDescent="0.25">
      <c r="A396" s="91"/>
      <c r="B396" s="34" t="s">
        <v>345</v>
      </c>
      <c r="C396" s="51" t="s">
        <v>1783</v>
      </c>
      <c r="D396" s="98" t="s">
        <v>1844</v>
      </c>
      <c r="E396" s="42">
        <v>12001082907</v>
      </c>
      <c r="F396" s="267">
        <v>300</v>
      </c>
      <c r="G396" s="15" t="s">
        <v>667</v>
      </c>
      <c r="H396" s="15" t="s">
        <v>667</v>
      </c>
      <c r="I396" s="96"/>
      <c r="J396" s="43"/>
    </row>
    <row r="397" spans="1:10" x14ac:dyDescent="0.25">
      <c r="A397" s="91"/>
      <c r="B397" s="34" t="s">
        <v>345</v>
      </c>
      <c r="C397" s="51" t="s">
        <v>1784</v>
      </c>
      <c r="D397" s="98" t="s">
        <v>1845</v>
      </c>
      <c r="E397" s="42">
        <v>12001044080</v>
      </c>
      <c r="F397" s="267">
        <v>300</v>
      </c>
      <c r="G397" s="15" t="s">
        <v>667</v>
      </c>
      <c r="H397" s="15" t="s">
        <v>667</v>
      </c>
      <c r="I397" s="96"/>
      <c r="J397" s="43"/>
    </row>
    <row r="398" spans="1:10" x14ac:dyDescent="0.25">
      <c r="A398" s="97"/>
      <c r="B398" s="34" t="s">
        <v>35</v>
      </c>
      <c r="C398" s="51" t="s">
        <v>1876</v>
      </c>
      <c r="D398" s="98" t="s">
        <v>1588</v>
      </c>
      <c r="E398" s="42">
        <v>31001035590</v>
      </c>
      <c r="F398" s="267">
        <v>300</v>
      </c>
      <c r="G398" s="15" t="s">
        <v>1875</v>
      </c>
      <c r="H398" s="15" t="s">
        <v>668</v>
      </c>
      <c r="I398" s="96" t="s">
        <v>1626</v>
      </c>
      <c r="J398" s="94" t="s">
        <v>737</v>
      </c>
    </row>
    <row r="399" spans="1:10" x14ac:dyDescent="0.25">
      <c r="A399" s="50"/>
      <c r="B399" s="34" t="s">
        <v>35</v>
      </c>
      <c r="C399" s="51" t="s">
        <v>738</v>
      </c>
      <c r="D399" s="98" t="s">
        <v>1589</v>
      </c>
      <c r="E399" s="42">
        <v>34001005725</v>
      </c>
      <c r="F399" s="267">
        <v>300</v>
      </c>
      <c r="G399" s="15" t="s">
        <v>739</v>
      </c>
      <c r="H399" s="15" t="s">
        <v>668</v>
      </c>
      <c r="I399" s="96" t="s">
        <v>1627</v>
      </c>
      <c r="J399" s="94" t="s">
        <v>740</v>
      </c>
    </row>
    <row r="400" spans="1:10" x14ac:dyDescent="0.25">
      <c r="A400" s="91"/>
      <c r="B400" s="34" t="s">
        <v>35</v>
      </c>
      <c r="C400" s="51" t="s">
        <v>741</v>
      </c>
      <c r="D400" s="98" t="s">
        <v>1590</v>
      </c>
      <c r="E400" s="42">
        <v>12001078814</v>
      </c>
      <c r="F400" s="267">
        <v>300</v>
      </c>
      <c r="G400" s="15" t="s">
        <v>667</v>
      </c>
      <c r="H400" s="15" t="s">
        <v>668</v>
      </c>
      <c r="I400" s="42"/>
      <c r="J400" s="94" t="s">
        <v>742</v>
      </c>
    </row>
    <row r="401" spans="1:11" x14ac:dyDescent="0.25">
      <c r="A401" s="97"/>
      <c r="B401" s="186" t="s">
        <v>35</v>
      </c>
      <c r="C401" s="51" t="s">
        <v>2749</v>
      </c>
      <c r="D401" s="93">
        <v>27378</v>
      </c>
      <c r="E401" s="42">
        <v>12001082612</v>
      </c>
      <c r="F401" s="267">
        <v>300</v>
      </c>
      <c r="G401" s="180" t="s">
        <v>667</v>
      </c>
      <c r="H401" s="180" t="s">
        <v>667</v>
      </c>
      <c r="I401" s="96" t="s">
        <v>2750</v>
      </c>
      <c r="J401" s="94"/>
    </row>
    <row r="402" spans="1:11" x14ac:dyDescent="0.25">
      <c r="A402" s="91"/>
      <c r="B402" s="34" t="s">
        <v>247</v>
      </c>
      <c r="C402" s="171" t="s">
        <v>2482</v>
      </c>
      <c r="D402" s="42" t="s">
        <v>2489</v>
      </c>
      <c r="E402" s="42">
        <v>12001045582</v>
      </c>
      <c r="F402" s="267">
        <v>300</v>
      </c>
      <c r="G402" s="15" t="s">
        <v>2490</v>
      </c>
      <c r="H402" s="15" t="s">
        <v>2490</v>
      </c>
      <c r="I402" s="96" t="s">
        <v>2491</v>
      </c>
      <c r="J402" s="94"/>
    </row>
    <row r="403" spans="1:11" x14ac:dyDescent="0.25">
      <c r="A403" s="50"/>
      <c r="B403" s="34" t="s">
        <v>247</v>
      </c>
      <c r="C403" s="51" t="s">
        <v>2007</v>
      </c>
      <c r="D403" s="19" t="s">
        <v>2008</v>
      </c>
      <c r="E403" s="32" t="s">
        <v>2009</v>
      </c>
      <c r="F403" s="267">
        <v>300</v>
      </c>
      <c r="G403" s="15" t="s">
        <v>667</v>
      </c>
      <c r="H403" s="15" t="s">
        <v>667</v>
      </c>
      <c r="I403" s="42"/>
      <c r="J403" s="43"/>
    </row>
    <row r="404" spans="1:11" x14ac:dyDescent="0.25">
      <c r="A404" s="97"/>
      <c r="B404" s="34" t="s">
        <v>247</v>
      </c>
      <c r="C404" s="51" t="s">
        <v>1785</v>
      </c>
      <c r="D404" s="19" t="s">
        <v>1846</v>
      </c>
      <c r="E404" s="32" t="s">
        <v>1847</v>
      </c>
      <c r="F404" s="267">
        <v>300</v>
      </c>
      <c r="G404" s="20" t="s">
        <v>1848</v>
      </c>
      <c r="H404" s="15" t="s">
        <v>667</v>
      </c>
      <c r="I404" s="42"/>
      <c r="J404" s="94"/>
    </row>
    <row r="405" spans="1:11" x14ac:dyDescent="0.25">
      <c r="A405" s="91"/>
      <c r="B405" s="34" t="s">
        <v>191</v>
      </c>
      <c r="C405" s="51" t="s">
        <v>2297</v>
      </c>
      <c r="D405" s="98" t="s">
        <v>2303</v>
      </c>
      <c r="E405" s="99" t="s">
        <v>2304</v>
      </c>
      <c r="F405" s="267">
        <v>350</v>
      </c>
      <c r="G405" s="15" t="s">
        <v>2307</v>
      </c>
      <c r="H405" s="15" t="s">
        <v>2305</v>
      </c>
      <c r="I405" s="103" t="s">
        <v>2306</v>
      </c>
      <c r="J405" s="94"/>
    </row>
    <row r="406" spans="1:11" x14ac:dyDescent="0.25">
      <c r="A406" s="97"/>
      <c r="B406" s="34" t="s">
        <v>197</v>
      </c>
      <c r="C406" s="51" t="s">
        <v>744</v>
      </c>
      <c r="D406" s="98" t="s">
        <v>1592</v>
      </c>
      <c r="E406" s="42">
        <v>12001087805</v>
      </c>
      <c r="F406" s="267">
        <v>250</v>
      </c>
      <c r="G406" s="15" t="s">
        <v>667</v>
      </c>
      <c r="H406" s="15" t="s">
        <v>668</v>
      </c>
      <c r="I406" s="96" t="s">
        <v>1629</v>
      </c>
      <c r="J406" s="43" t="s">
        <v>745</v>
      </c>
    </row>
    <row r="407" spans="1:11" x14ac:dyDescent="0.25">
      <c r="A407" s="50"/>
      <c r="B407" s="34" t="s">
        <v>197</v>
      </c>
      <c r="C407" s="51" t="s">
        <v>746</v>
      </c>
      <c r="D407" s="42" t="s">
        <v>1593</v>
      </c>
      <c r="E407" s="99" t="s">
        <v>747</v>
      </c>
      <c r="F407" s="267">
        <v>250</v>
      </c>
      <c r="G407" s="15" t="s">
        <v>748</v>
      </c>
      <c r="H407" s="15" t="s">
        <v>668</v>
      </c>
      <c r="I407" s="96" t="s">
        <v>1630</v>
      </c>
      <c r="J407" s="94" t="s">
        <v>749</v>
      </c>
    </row>
    <row r="408" spans="1:11" x14ac:dyDescent="0.25">
      <c r="A408" s="91"/>
      <c r="B408" s="34" t="s">
        <v>197</v>
      </c>
      <c r="C408" s="51" t="s">
        <v>1981</v>
      </c>
      <c r="D408" s="19" t="s">
        <v>1982</v>
      </c>
      <c r="E408" s="32" t="s">
        <v>1983</v>
      </c>
      <c r="F408" s="267">
        <v>250</v>
      </c>
      <c r="G408" s="15" t="s">
        <v>668</v>
      </c>
      <c r="H408" s="15" t="s">
        <v>668</v>
      </c>
      <c r="I408" s="42" t="s">
        <v>1984</v>
      </c>
      <c r="J408" s="43"/>
    </row>
    <row r="409" spans="1:11" x14ac:dyDescent="0.25">
      <c r="A409" s="97"/>
      <c r="B409" s="212" t="s">
        <v>197</v>
      </c>
      <c r="C409" s="197" t="s">
        <v>2723</v>
      </c>
      <c r="D409" s="184">
        <v>30886</v>
      </c>
      <c r="E409" s="185" t="s">
        <v>2724</v>
      </c>
      <c r="F409" s="278">
        <v>250</v>
      </c>
      <c r="G409" s="180" t="s">
        <v>667</v>
      </c>
      <c r="H409" s="180" t="s">
        <v>667</v>
      </c>
      <c r="I409" s="187" t="s">
        <v>2725</v>
      </c>
      <c r="J409" s="43"/>
    </row>
    <row r="410" spans="1:11" ht="45" x14ac:dyDescent="0.25">
      <c r="A410" s="60">
        <v>11</v>
      </c>
      <c r="B410" s="12" t="s">
        <v>2657</v>
      </c>
      <c r="C410" s="12"/>
      <c r="D410" s="12"/>
      <c r="E410" s="41"/>
      <c r="F410" s="41"/>
      <c r="G410" s="12"/>
      <c r="H410" s="12"/>
      <c r="I410" s="12"/>
      <c r="J410" s="12"/>
    </row>
    <row r="411" spans="1:11" x14ac:dyDescent="0.25">
      <c r="A411" s="91"/>
      <c r="B411" s="34" t="s">
        <v>159</v>
      </c>
      <c r="C411" s="6" t="s">
        <v>2422</v>
      </c>
      <c r="D411" s="124" t="s">
        <v>2423</v>
      </c>
      <c r="E411" s="194" t="s">
        <v>2424</v>
      </c>
      <c r="F411" s="276">
        <v>1200</v>
      </c>
      <c r="G411" s="129" t="s">
        <v>2425</v>
      </c>
      <c r="H411" s="129" t="s">
        <v>2425</v>
      </c>
      <c r="I411" s="124" t="s">
        <v>2426</v>
      </c>
      <c r="J411" s="165" t="s">
        <v>2434</v>
      </c>
      <c r="K411" s="163"/>
    </row>
    <row r="412" spans="1:11" x14ac:dyDescent="0.3">
      <c r="A412" s="104"/>
      <c r="B412" s="34" t="s">
        <v>260</v>
      </c>
      <c r="C412" s="51" t="s">
        <v>2427</v>
      </c>
      <c r="D412" s="19" t="s">
        <v>750</v>
      </c>
      <c r="E412" s="19">
        <v>22001010252</v>
      </c>
      <c r="F412" s="267">
        <v>600</v>
      </c>
      <c r="G412" s="20" t="s">
        <v>751</v>
      </c>
      <c r="H412" s="20" t="s">
        <v>751</v>
      </c>
      <c r="I412" s="42" t="s">
        <v>752</v>
      </c>
      <c r="J412" s="44"/>
    </row>
    <row r="413" spans="1:11" x14ac:dyDescent="0.3">
      <c r="A413" s="104"/>
      <c r="B413" s="34" t="s">
        <v>266</v>
      </c>
      <c r="C413" s="51" t="s">
        <v>753</v>
      </c>
      <c r="D413" s="19" t="s">
        <v>754</v>
      </c>
      <c r="E413" s="19">
        <v>16001010023</v>
      </c>
      <c r="F413" s="267">
        <v>400</v>
      </c>
      <c r="G413" s="20" t="s">
        <v>755</v>
      </c>
      <c r="H413" s="20" t="s">
        <v>756</v>
      </c>
      <c r="I413" s="42" t="s">
        <v>757</v>
      </c>
      <c r="J413" s="43" t="s">
        <v>758</v>
      </c>
    </row>
    <row r="414" spans="1:11" x14ac:dyDescent="0.3">
      <c r="A414" s="104"/>
      <c r="B414" s="34" t="s">
        <v>564</v>
      </c>
      <c r="C414" s="52" t="s">
        <v>759</v>
      </c>
      <c r="D414" s="19" t="s">
        <v>760</v>
      </c>
      <c r="E414" s="19">
        <v>16001003326</v>
      </c>
      <c r="F414" s="267">
        <v>600</v>
      </c>
      <c r="G414" s="20" t="s">
        <v>761</v>
      </c>
      <c r="H414" s="20" t="s">
        <v>761</v>
      </c>
      <c r="I414" s="42" t="s">
        <v>762</v>
      </c>
      <c r="J414" s="44"/>
    </row>
    <row r="415" spans="1:11" x14ac:dyDescent="0.3">
      <c r="A415" s="104"/>
      <c r="B415" s="34" t="s">
        <v>569</v>
      </c>
      <c r="C415" s="51" t="s">
        <v>2394</v>
      </c>
      <c r="D415" s="19" t="s">
        <v>2395</v>
      </c>
      <c r="E415" s="99" t="s">
        <v>2396</v>
      </c>
      <c r="F415" s="267">
        <v>600</v>
      </c>
      <c r="G415" s="20" t="s">
        <v>2397</v>
      </c>
      <c r="H415" s="20" t="s">
        <v>2397</v>
      </c>
      <c r="I415" s="42" t="s">
        <v>2398</v>
      </c>
      <c r="J415" s="43"/>
    </row>
    <row r="416" spans="1:11" ht="30" x14ac:dyDescent="0.3">
      <c r="A416" s="104"/>
      <c r="B416" s="34" t="s">
        <v>580</v>
      </c>
      <c r="C416" s="52" t="s">
        <v>1935</v>
      </c>
      <c r="D416" s="42" t="s">
        <v>1936</v>
      </c>
      <c r="E416" s="19">
        <v>16001005266</v>
      </c>
      <c r="F416" s="267">
        <v>550</v>
      </c>
      <c r="G416" s="15" t="s">
        <v>1937</v>
      </c>
      <c r="H416" s="15" t="s">
        <v>1937</v>
      </c>
      <c r="I416" s="42" t="s">
        <v>1938</v>
      </c>
      <c r="J416" s="161" t="s">
        <v>1939</v>
      </c>
    </row>
    <row r="417" spans="1:10" x14ac:dyDescent="0.3">
      <c r="A417" s="104"/>
      <c r="B417" s="34" t="s">
        <v>580</v>
      </c>
      <c r="C417" s="126" t="s">
        <v>2701</v>
      </c>
      <c r="D417" s="42" t="s">
        <v>763</v>
      </c>
      <c r="E417" s="19">
        <v>16001020631</v>
      </c>
      <c r="F417" s="267">
        <v>550</v>
      </c>
      <c r="G417" s="15" t="s">
        <v>764</v>
      </c>
      <c r="H417" s="15" t="s">
        <v>764</v>
      </c>
      <c r="I417" s="42" t="s">
        <v>765</v>
      </c>
      <c r="J417" s="44"/>
    </row>
    <row r="418" spans="1:10" x14ac:dyDescent="0.3">
      <c r="A418" s="104"/>
      <c r="B418" s="34" t="s">
        <v>172</v>
      </c>
      <c r="C418" s="52" t="s">
        <v>766</v>
      </c>
      <c r="D418" s="42" t="s">
        <v>767</v>
      </c>
      <c r="E418" s="19">
        <v>16001002781</v>
      </c>
      <c r="F418" s="267">
        <v>550</v>
      </c>
      <c r="G418" s="15" t="s">
        <v>768</v>
      </c>
      <c r="H418" s="15" t="s">
        <v>768</v>
      </c>
      <c r="I418" s="42" t="s">
        <v>769</v>
      </c>
      <c r="J418" s="44"/>
    </row>
    <row r="419" spans="1:10" x14ac:dyDescent="0.3">
      <c r="A419" s="104"/>
      <c r="B419" s="34" t="s">
        <v>268</v>
      </c>
      <c r="C419" s="159" t="s">
        <v>2375</v>
      </c>
      <c r="D419" s="42" t="s">
        <v>2377</v>
      </c>
      <c r="E419" s="19">
        <v>16001010405</v>
      </c>
      <c r="F419" s="267">
        <v>500</v>
      </c>
      <c r="G419" s="15" t="s">
        <v>2378</v>
      </c>
      <c r="H419" s="15" t="s">
        <v>2378</v>
      </c>
      <c r="I419" s="42" t="s">
        <v>2379</v>
      </c>
      <c r="J419" s="43"/>
    </row>
    <row r="420" spans="1:10" x14ac:dyDescent="0.3">
      <c r="A420" s="104"/>
      <c r="B420" s="34" t="s">
        <v>275</v>
      </c>
      <c r="C420" s="52" t="s">
        <v>771</v>
      </c>
      <c r="D420" s="42" t="s">
        <v>772</v>
      </c>
      <c r="E420" s="19">
        <v>16001000356</v>
      </c>
      <c r="F420" s="267">
        <v>400</v>
      </c>
      <c r="G420" s="15" t="s">
        <v>773</v>
      </c>
      <c r="H420" s="15" t="s">
        <v>773</v>
      </c>
      <c r="I420" s="42" t="s">
        <v>774</v>
      </c>
      <c r="J420" s="44"/>
    </row>
    <row r="421" spans="1:10" x14ac:dyDescent="0.3">
      <c r="A421" s="104"/>
      <c r="B421" s="34" t="s">
        <v>275</v>
      </c>
      <c r="C421" s="51" t="s">
        <v>1913</v>
      </c>
      <c r="D421" s="42" t="s">
        <v>1914</v>
      </c>
      <c r="E421" s="19">
        <v>16001019021</v>
      </c>
      <c r="F421" s="267">
        <v>400</v>
      </c>
      <c r="G421" s="15" t="s">
        <v>1915</v>
      </c>
      <c r="H421" s="15" t="s">
        <v>1916</v>
      </c>
      <c r="I421" s="42" t="s">
        <v>1917</v>
      </c>
      <c r="J421" s="44"/>
    </row>
    <row r="422" spans="1:10" x14ac:dyDescent="0.3">
      <c r="A422" s="104"/>
      <c r="B422" s="34" t="s">
        <v>275</v>
      </c>
      <c r="C422" s="52" t="s">
        <v>775</v>
      </c>
      <c r="D422" s="30" t="s">
        <v>776</v>
      </c>
      <c r="E422" s="32" t="s">
        <v>777</v>
      </c>
      <c r="F422" s="267">
        <v>400</v>
      </c>
      <c r="G422" s="20" t="s">
        <v>778</v>
      </c>
      <c r="H422" s="20" t="s">
        <v>778</v>
      </c>
      <c r="I422" s="42" t="s">
        <v>779</v>
      </c>
      <c r="J422" s="44"/>
    </row>
    <row r="423" spans="1:10" x14ac:dyDescent="0.3">
      <c r="A423" s="104"/>
      <c r="B423" s="34" t="s">
        <v>275</v>
      </c>
      <c r="C423" s="52" t="s">
        <v>1752</v>
      </c>
      <c r="D423" s="30" t="s">
        <v>1766</v>
      </c>
      <c r="E423" s="32" t="s">
        <v>1767</v>
      </c>
      <c r="F423" s="267">
        <v>400</v>
      </c>
      <c r="G423" s="20" t="s">
        <v>1768</v>
      </c>
      <c r="H423" s="20" t="s">
        <v>1768</v>
      </c>
      <c r="I423" s="42" t="s">
        <v>1769</v>
      </c>
      <c r="J423" s="44"/>
    </row>
    <row r="424" spans="1:10" x14ac:dyDescent="0.3">
      <c r="A424" s="104"/>
      <c r="B424" s="34" t="s">
        <v>303</v>
      </c>
      <c r="C424" s="51" t="s">
        <v>2399</v>
      </c>
      <c r="D424" s="42" t="s">
        <v>2400</v>
      </c>
      <c r="E424" s="19">
        <v>16001022904</v>
      </c>
      <c r="F424" s="267">
        <v>400</v>
      </c>
      <c r="G424" s="15" t="s">
        <v>2024</v>
      </c>
      <c r="H424" s="15" t="s">
        <v>2024</v>
      </c>
      <c r="I424" s="121" t="s">
        <v>2401</v>
      </c>
      <c r="J424" s="44"/>
    </row>
    <row r="425" spans="1:10" x14ac:dyDescent="0.3">
      <c r="A425" s="104"/>
      <c r="B425" s="34" t="s">
        <v>303</v>
      </c>
      <c r="C425" s="52" t="s">
        <v>780</v>
      </c>
      <c r="D425" s="42" t="s">
        <v>781</v>
      </c>
      <c r="E425" s="19">
        <v>16001025682</v>
      </c>
      <c r="F425" s="267">
        <v>400</v>
      </c>
      <c r="G425" s="15" t="s">
        <v>782</v>
      </c>
      <c r="H425" s="15" t="s">
        <v>782</v>
      </c>
      <c r="I425" s="42" t="s">
        <v>783</v>
      </c>
      <c r="J425" s="44"/>
    </row>
    <row r="426" spans="1:10" x14ac:dyDescent="0.3">
      <c r="A426" s="104"/>
      <c r="B426" s="34" t="s">
        <v>303</v>
      </c>
      <c r="C426" s="52" t="s">
        <v>784</v>
      </c>
      <c r="D426" s="42" t="s">
        <v>785</v>
      </c>
      <c r="E426" s="42">
        <v>16001009308</v>
      </c>
      <c r="F426" s="267">
        <v>400</v>
      </c>
      <c r="G426" s="15" t="s">
        <v>786</v>
      </c>
      <c r="H426" s="15" t="s">
        <v>786</v>
      </c>
      <c r="I426" s="42" t="s">
        <v>787</v>
      </c>
      <c r="J426" s="44"/>
    </row>
    <row r="427" spans="1:10" x14ac:dyDescent="0.3">
      <c r="A427" s="104"/>
      <c r="B427" s="34" t="s">
        <v>303</v>
      </c>
      <c r="C427" s="51" t="s">
        <v>788</v>
      </c>
      <c r="D427" s="42" t="s">
        <v>789</v>
      </c>
      <c r="E427" s="19">
        <v>16001018845</v>
      </c>
      <c r="F427" s="267">
        <v>400</v>
      </c>
      <c r="G427" s="15" t="s">
        <v>790</v>
      </c>
      <c r="H427" s="15" t="s">
        <v>790</v>
      </c>
      <c r="I427" s="42" t="s">
        <v>791</v>
      </c>
      <c r="J427" s="44"/>
    </row>
    <row r="428" spans="1:10" ht="30" x14ac:dyDescent="0.3">
      <c r="A428" s="104"/>
      <c r="B428" s="34" t="s">
        <v>303</v>
      </c>
      <c r="C428" s="51" t="s">
        <v>792</v>
      </c>
      <c r="D428" s="42" t="s">
        <v>793</v>
      </c>
      <c r="E428" s="19">
        <v>16001003641</v>
      </c>
      <c r="F428" s="267">
        <v>400</v>
      </c>
      <c r="G428" s="15" t="s">
        <v>794</v>
      </c>
      <c r="H428" s="15" t="s">
        <v>794</v>
      </c>
      <c r="I428" s="42">
        <v>346222423</v>
      </c>
      <c r="J428" s="44"/>
    </row>
    <row r="429" spans="1:10" x14ac:dyDescent="0.3">
      <c r="A429" s="104"/>
      <c r="B429" s="34" t="s">
        <v>303</v>
      </c>
      <c r="C429" s="51" t="s">
        <v>795</v>
      </c>
      <c r="D429" s="42" t="s">
        <v>796</v>
      </c>
      <c r="E429" s="19">
        <v>16001020435</v>
      </c>
      <c r="F429" s="267">
        <v>400</v>
      </c>
      <c r="G429" s="15" t="s">
        <v>797</v>
      </c>
      <c r="H429" s="15" t="s">
        <v>797</v>
      </c>
      <c r="I429" s="42" t="s">
        <v>798</v>
      </c>
      <c r="J429" s="44"/>
    </row>
    <row r="430" spans="1:10" x14ac:dyDescent="0.3">
      <c r="A430" s="104"/>
      <c r="B430" s="34" t="s">
        <v>303</v>
      </c>
      <c r="C430" s="51" t="s">
        <v>2563</v>
      </c>
      <c r="D430" s="42" t="s">
        <v>799</v>
      </c>
      <c r="E430" s="19">
        <v>62001031726</v>
      </c>
      <c r="F430" s="267">
        <v>400</v>
      </c>
      <c r="G430" s="15" t="s">
        <v>800</v>
      </c>
      <c r="H430" s="15" t="s">
        <v>801</v>
      </c>
      <c r="I430" s="105" t="s">
        <v>802</v>
      </c>
      <c r="J430" s="44"/>
    </row>
    <row r="431" spans="1:10" ht="30" x14ac:dyDescent="0.3">
      <c r="A431" s="104"/>
      <c r="B431" s="34" t="s">
        <v>303</v>
      </c>
      <c r="C431" s="51" t="s">
        <v>803</v>
      </c>
      <c r="D431" s="42" t="s">
        <v>804</v>
      </c>
      <c r="E431" s="42" t="s">
        <v>805</v>
      </c>
      <c r="F431" s="267">
        <v>400</v>
      </c>
      <c r="G431" s="15" t="s">
        <v>806</v>
      </c>
      <c r="H431" s="15" t="s">
        <v>806</v>
      </c>
      <c r="I431" s="42" t="s">
        <v>807</v>
      </c>
      <c r="J431" s="44"/>
    </row>
    <row r="432" spans="1:10" x14ac:dyDescent="0.3">
      <c r="A432" s="104"/>
      <c r="B432" s="34" t="s">
        <v>303</v>
      </c>
      <c r="C432" s="51" t="s">
        <v>808</v>
      </c>
      <c r="D432" s="42" t="s">
        <v>809</v>
      </c>
      <c r="E432" s="42">
        <v>16001014049</v>
      </c>
      <c r="F432" s="267">
        <v>400</v>
      </c>
      <c r="G432" s="15" t="s">
        <v>810</v>
      </c>
      <c r="H432" s="15" t="s">
        <v>810</v>
      </c>
      <c r="I432" s="105" t="s">
        <v>811</v>
      </c>
      <c r="J432" s="44"/>
    </row>
    <row r="433" spans="1:10" x14ac:dyDescent="0.3">
      <c r="A433" s="104"/>
      <c r="B433" s="34" t="s">
        <v>303</v>
      </c>
      <c r="C433" s="197" t="s">
        <v>2629</v>
      </c>
      <c r="D433" s="93">
        <v>25845</v>
      </c>
      <c r="E433" s="42">
        <v>16001025076</v>
      </c>
      <c r="F433" s="268">
        <v>400</v>
      </c>
      <c r="G433" s="180" t="s">
        <v>2630</v>
      </c>
      <c r="H433" s="180" t="s">
        <v>2631</v>
      </c>
      <c r="I433" s="42">
        <v>599178296</v>
      </c>
      <c r="J433" s="44" t="s">
        <v>2632</v>
      </c>
    </row>
    <row r="434" spans="1:10" x14ac:dyDescent="0.3">
      <c r="A434" s="104"/>
      <c r="B434" s="34" t="s">
        <v>303</v>
      </c>
      <c r="C434" s="51" t="s">
        <v>812</v>
      </c>
      <c r="D434" s="42" t="s">
        <v>314</v>
      </c>
      <c r="E434" s="42">
        <v>16001019549</v>
      </c>
      <c r="F434" s="267">
        <v>400</v>
      </c>
      <c r="G434" s="15" t="s">
        <v>770</v>
      </c>
      <c r="H434" s="15" t="s">
        <v>770</v>
      </c>
      <c r="I434" s="109"/>
      <c r="J434" s="44"/>
    </row>
    <row r="435" spans="1:10" x14ac:dyDescent="0.3">
      <c r="A435" s="104"/>
      <c r="B435" s="34" t="s">
        <v>303</v>
      </c>
      <c r="C435" s="51" t="s">
        <v>813</v>
      </c>
      <c r="D435" s="42" t="s">
        <v>814</v>
      </c>
      <c r="E435" s="19">
        <v>16001007740</v>
      </c>
      <c r="F435" s="267">
        <v>400</v>
      </c>
      <c r="G435" s="15" t="s">
        <v>815</v>
      </c>
      <c r="H435" s="15" t="s">
        <v>815</v>
      </c>
      <c r="I435" s="42" t="s">
        <v>816</v>
      </c>
      <c r="J435" s="44"/>
    </row>
    <row r="436" spans="1:10" x14ac:dyDescent="0.3">
      <c r="A436" s="104"/>
      <c r="B436" s="34" t="s">
        <v>303</v>
      </c>
      <c r="C436" s="51" t="s">
        <v>817</v>
      </c>
      <c r="D436" s="105" t="s">
        <v>818</v>
      </c>
      <c r="E436" s="42">
        <v>16001000469</v>
      </c>
      <c r="F436" s="267">
        <v>400</v>
      </c>
      <c r="G436" s="108" t="s">
        <v>751</v>
      </c>
      <c r="H436" s="108" t="s">
        <v>751</v>
      </c>
      <c r="I436" s="42" t="s">
        <v>819</v>
      </c>
      <c r="J436" s="44"/>
    </row>
    <row r="437" spans="1:10" ht="23.25" customHeight="1" x14ac:dyDescent="0.3">
      <c r="A437" s="104"/>
      <c r="B437" s="34" t="s">
        <v>303</v>
      </c>
      <c r="C437" s="51" t="s">
        <v>820</v>
      </c>
      <c r="D437" s="42" t="s">
        <v>821</v>
      </c>
      <c r="E437" s="19">
        <v>16001009430</v>
      </c>
      <c r="F437" s="267">
        <v>400</v>
      </c>
      <c r="G437" s="15" t="s">
        <v>822</v>
      </c>
      <c r="H437" s="15" t="s">
        <v>822</v>
      </c>
      <c r="I437" s="42" t="s">
        <v>823</v>
      </c>
      <c r="J437" s="44"/>
    </row>
    <row r="438" spans="1:10" ht="21.75" customHeight="1" x14ac:dyDescent="0.3">
      <c r="A438" s="104"/>
      <c r="B438" s="34" t="s">
        <v>303</v>
      </c>
      <c r="C438" s="171" t="s">
        <v>2492</v>
      </c>
      <c r="D438" s="42" t="s">
        <v>2493</v>
      </c>
      <c r="E438" s="19">
        <v>16001011148</v>
      </c>
      <c r="F438" s="267">
        <v>400</v>
      </c>
      <c r="G438" s="15" t="s">
        <v>2494</v>
      </c>
      <c r="H438" s="15" t="s">
        <v>2495</v>
      </c>
      <c r="I438" s="42" t="s">
        <v>2496</v>
      </c>
      <c r="J438" s="44"/>
    </row>
    <row r="439" spans="1:10" ht="23.25" customHeight="1" x14ac:dyDescent="0.3">
      <c r="A439" s="104"/>
      <c r="B439" s="34" t="s">
        <v>303</v>
      </c>
      <c r="C439" s="51" t="s">
        <v>824</v>
      </c>
      <c r="D439" s="42" t="s">
        <v>825</v>
      </c>
      <c r="E439" s="19">
        <v>16001011603</v>
      </c>
      <c r="F439" s="267">
        <v>400</v>
      </c>
      <c r="G439" s="15" t="s">
        <v>826</v>
      </c>
      <c r="H439" s="15" t="s">
        <v>826</v>
      </c>
      <c r="I439" s="42" t="s">
        <v>827</v>
      </c>
      <c r="J439" s="44"/>
    </row>
    <row r="440" spans="1:10" x14ac:dyDescent="0.3">
      <c r="A440" s="104"/>
      <c r="B440" s="34" t="s">
        <v>293</v>
      </c>
      <c r="C440" s="232" t="s">
        <v>2633</v>
      </c>
      <c r="D440" s="93">
        <v>31820</v>
      </c>
      <c r="E440" s="128">
        <v>16001019534</v>
      </c>
      <c r="F440" s="268">
        <v>400</v>
      </c>
      <c r="G440" s="180" t="s">
        <v>2634</v>
      </c>
      <c r="H440" s="180" t="s">
        <v>2634</v>
      </c>
      <c r="I440" s="42">
        <v>555127855</v>
      </c>
      <c r="J440" s="130" t="s">
        <v>2635</v>
      </c>
    </row>
    <row r="441" spans="1:10" x14ac:dyDescent="0.3">
      <c r="A441" s="104"/>
      <c r="B441" s="34" t="s">
        <v>293</v>
      </c>
      <c r="C441" s="51" t="s">
        <v>2507</v>
      </c>
      <c r="D441" s="42" t="s">
        <v>1930</v>
      </c>
      <c r="E441" s="19">
        <v>16001021532</v>
      </c>
      <c r="F441" s="267">
        <v>400</v>
      </c>
      <c r="G441" s="15" t="s">
        <v>2508</v>
      </c>
      <c r="H441" s="15" t="s">
        <v>2508</v>
      </c>
      <c r="I441" s="42" t="s">
        <v>2509</v>
      </c>
      <c r="J441" s="44"/>
    </row>
    <row r="442" spans="1:10" x14ac:dyDescent="0.3">
      <c r="A442" s="104"/>
      <c r="B442" s="34" t="s">
        <v>293</v>
      </c>
      <c r="C442" s="52" t="s">
        <v>1753</v>
      </c>
      <c r="D442" s="42" t="s">
        <v>1771</v>
      </c>
      <c r="E442" s="19">
        <v>16001021845</v>
      </c>
      <c r="F442" s="267">
        <v>400</v>
      </c>
      <c r="G442" s="15" t="s">
        <v>1770</v>
      </c>
      <c r="H442" s="15" t="s">
        <v>1770</v>
      </c>
      <c r="I442" s="42"/>
      <c r="J442" s="44"/>
    </row>
    <row r="443" spans="1:10" x14ac:dyDescent="0.3">
      <c r="A443" s="104"/>
      <c r="B443" s="34" t="s">
        <v>340</v>
      </c>
      <c r="C443" s="51" t="s">
        <v>828</v>
      </c>
      <c r="D443" s="42" t="s">
        <v>829</v>
      </c>
      <c r="E443" s="19">
        <v>16001010846</v>
      </c>
      <c r="F443" s="267">
        <v>400</v>
      </c>
      <c r="G443" s="15" t="s">
        <v>830</v>
      </c>
      <c r="H443" s="15" t="s">
        <v>830</v>
      </c>
      <c r="I443" s="42" t="s">
        <v>831</v>
      </c>
      <c r="J443" s="44"/>
    </row>
    <row r="444" spans="1:10" ht="30" x14ac:dyDescent="0.3">
      <c r="A444" s="104"/>
      <c r="B444" s="34" t="s">
        <v>345</v>
      </c>
      <c r="C444" s="51" t="s">
        <v>832</v>
      </c>
      <c r="D444" s="42" t="s">
        <v>833</v>
      </c>
      <c r="E444" s="19">
        <v>16501033456</v>
      </c>
      <c r="F444" s="267">
        <v>300</v>
      </c>
      <c r="G444" s="15" t="s">
        <v>834</v>
      </c>
      <c r="H444" s="15" t="s">
        <v>834</v>
      </c>
      <c r="I444" s="42" t="s">
        <v>835</v>
      </c>
      <c r="J444" s="44"/>
    </row>
    <row r="445" spans="1:10" x14ac:dyDescent="0.3">
      <c r="A445" s="104"/>
      <c r="B445" s="34" t="s">
        <v>345</v>
      </c>
      <c r="C445" s="232" t="s">
        <v>2636</v>
      </c>
      <c r="D445" s="93">
        <v>22008</v>
      </c>
      <c r="E445" s="19">
        <v>16001010354</v>
      </c>
      <c r="F445" s="268">
        <v>300</v>
      </c>
      <c r="G445" s="180" t="s">
        <v>2637</v>
      </c>
      <c r="H445" s="180" t="s">
        <v>2637</v>
      </c>
      <c r="I445" s="42">
        <v>557243319</v>
      </c>
      <c r="J445" s="130" t="s">
        <v>2638</v>
      </c>
    </row>
    <row r="446" spans="1:10" x14ac:dyDescent="0.3">
      <c r="A446" s="104"/>
      <c r="B446" s="34" t="s">
        <v>345</v>
      </c>
      <c r="C446" s="52" t="s">
        <v>2535</v>
      </c>
      <c r="D446" s="187" t="s">
        <v>2536</v>
      </c>
      <c r="E446" s="19">
        <v>16001010983</v>
      </c>
      <c r="F446" s="267">
        <v>300</v>
      </c>
      <c r="G446" s="180" t="s">
        <v>2538</v>
      </c>
      <c r="H446" s="180" t="s">
        <v>2538</v>
      </c>
      <c r="I446" s="187" t="s">
        <v>2537</v>
      </c>
      <c r="J446" s="44"/>
    </row>
    <row r="447" spans="1:10" x14ac:dyDescent="0.3">
      <c r="A447" s="104"/>
      <c r="B447" s="45" t="s">
        <v>35</v>
      </c>
      <c r="C447" s="232" t="s">
        <v>2639</v>
      </c>
      <c r="D447" s="93">
        <v>27730</v>
      </c>
      <c r="E447" s="19">
        <v>16001003528</v>
      </c>
      <c r="F447" s="268">
        <v>300</v>
      </c>
      <c r="G447" s="180" t="s">
        <v>2640</v>
      </c>
      <c r="H447" s="180" t="s">
        <v>2640</v>
      </c>
      <c r="I447" s="42">
        <v>555750029</v>
      </c>
      <c r="J447" s="130" t="s">
        <v>2641</v>
      </c>
    </row>
    <row r="448" spans="1:10" ht="30" x14ac:dyDescent="0.3">
      <c r="A448" s="104"/>
      <c r="B448" s="34" t="s">
        <v>35</v>
      </c>
      <c r="C448" s="127" t="s">
        <v>1940</v>
      </c>
      <c r="D448" s="124" t="s">
        <v>1941</v>
      </c>
      <c r="E448" s="123" t="s">
        <v>1942</v>
      </c>
      <c r="F448" s="267">
        <v>300</v>
      </c>
      <c r="G448" s="6" t="s">
        <v>1943</v>
      </c>
      <c r="H448" s="6" t="s">
        <v>1943</v>
      </c>
      <c r="I448" s="42" t="s">
        <v>1944</v>
      </c>
      <c r="J448" s="44"/>
    </row>
    <row r="449" spans="1:10" ht="30" x14ac:dyDescent="0.3">
      <c r="A449" s="104"/>
      <c r="B449" s="212" t="s">
        <v>35</v>
      </c>
      <c r="C449" s="232" t="s">
        <v>2769</v>
      </c>
      <c r="D449" s="93">
        <v>25810</v>
      </c>
      <c r="E449" s="229">
        <v>16001021658</v>
      </c>
      <c r="F449" s="267">
        <v>300</v>
      </c>
      <c r="G449" s="15"/>
      <c r="H449" s="256" t="s">
        <v>2770</v>
      </c>
      <c r="I449" s="187" t="s">
        <v>2771</v>
      </c>
      <c r="J449" s="44"/>
    </row>
    <row r="450" spans="1:10" ht="30" x14ac:dyDescent="0.3">
      <c r="A450" s="104"/>
      <c r="B450" s="34" t="s">
        <v>35</v>
      </c>
      <c r="C450" s="52" t="s">
        <v>836</v>
      </c>
      <c r="D450" s="42" t="s">
        <v>837</v>
      </c>
      <c r="E450" s="19">
        <v>16001021490</v>
      </c>
      <c r="F450" s="267">
        <v>300</v>
      </c>
      <c r="G450" s="15" t="s">
        <v>838</v>
      </c>
      <c r="H450" s="15" t="s">
        <v>838</v>
      </c>
      <c r="I450" s="42" t="s">
        <v>839</v>
      </c>
      <c r="J450" s="44"/>
    </row>
    <row r="451" spans="1:10" x14ac:dyDescent="0.3">
      <c r="A451" s="104"/>
      <c r="B451" s="34" t="s">
        <v>247</v>
      </c>
      <c r="C451" s="92" t="s">
        <v>2202</v>
      </c>
      <c r="D451" s="30" t="s">
        <v>840</v>
      </c>
      <c r="E451" s="32" t="s">
        <v>841</v>
      </c>
      <c r="F451" s="267">
        <v>300</v>
      </c>
      <c r="G451" s="15" t="s">
        <v>842</v>
      </c>
      <c r="H451" s="15" t="s">
        <v>830</v>
      </c>
      <c r="I451" s="42" t="s">
        <v>843</v>
      </c>
      <c r="J451" s="43" t="s">
        <v>844</v>
      </c>
    </row>
    <row r="452" spans="1:10" s="177" customFormat="1" x14ac:dyDescent="0.3">
      <c r="A452" s="104"/>
      <c r="B452" s="212" t="s">
        <v>247</v>
      </c>
      <c r="C452" s="232" t="s">
        <v>2801</v>
      </c>
      <c r="D452" s="184">
        <v>25951</v>
      </c>
      <c r="E452" s="258">
        <v>16101035243</v>
      </c>
      <c r="F452" s="267">
        <v>300</v>
      </c>
      <c r="G452" s="255" t="s">
        <v>2802</v>
      </c>
      <c r="H452" s="255" t="s">
        <v>2802</v>
      </c>
      <c r="I452" s="187" t="s">
        <v>2803</v>
      </c>
      <c r="J452" s="188"/>
    </row>
    <row r="453" spans="1:10" s="177" customFormat="1" x14ac:dyDescent="0.3">
      <c r="A453" s="104"/>
      <c r="B453" s="214" t="s">
        <v>247</v>
      </c>
      <c r="C453" s="172" t="s">
        <v>1740</v>
      </c>
      <c r="D453" s="184"/>
      <c r="E453" s="185"/>
      <c r="F453" s="267">
        <v>300</v>
      </c>
      <c r="G453" s="180"/>
      <c r="H453" s="180"/>
      <c r="I453" s="187"/>
      <c r="J453" s="188"/>
    </row>
    <row r="454" spans="1:10" x14ac:dyDescent="0.3">
      <c r="A454" s="104"/>
      <c r="B454" s="214" t="s">
        <v>247</v>
      </c>
      <c r="C454" s="264" t="s">
        <v>1740</v>
      </c>
      <c r="F454" s="267">
        <v>300</v>
      </c>
      <c r="J454" s="44"/>
    </row>
    <row r="455" spans="1:10" x14ac:dyDescent="0.3">
      <c r="A455" s="104"/>
      <c r="B455" s="34" t="s">
        <v>191</v>
      </c>
      <c r="C455" s="51" t="s">
        <v>848</v>
      </c>
      <c r="D455" s="42" t="s">
        <v>849</v>
      </c>
      <c r="E455" s="19">
        <v>16001000235</v>
      </c>
      <c r="F455" s="273">
        <v>350</v>
      </c>
      <c r="G455" s="15" t="s">
        <v>850</v>
      </c>
      <c r="H455" s="15" t="s">
        <v>850</v>
      </c>
      <c r="I455" s="42" t="s">
        <v>851</v>
      </c>
      <c r="J455" s="44"/>
    </row>
    <row r="456" spans="1:10" x14ac:dyDescent="0.3">
      <c r="A456" s="106"/>
      <c r="B456" s="107" t="s">
        <v>197</v>
      </c>
      <c r="C456" s="232" t="s">
        <v>2642</v>
      </c>
      <c r="D456" s="93">
        <v>27175</v>
      </c>
      <c r="E456" s="19">
        <v>16001015518</v>
      </c>
      <c r="F456" s="279">
        <v>250</v>
      </c>
      <c r="G456" s="180" t="s">
        <v>2643</v>
      </c>
      <c r="H456" s="180" t="s">
        <v>2643</v>
      </c>
      <c r="I456" s="42">
        <v>591303803</v>
      </c>
      <c r="J456" s="231" t="s">
        <v>2644</v>
      </c>
    </row>
    <row r="457" spans="1:10" ht="18.75" customHeight="1" x14ac:dyDescent="0.3">
      <c r="A457" s="104"/>
      <c r="B457" s="34" t="s">
        <v>197</v>
      </c>
      <c r="C457" s="235" t="s">
        <v>2376</v>
      </c>
      <c r="D457" s="42" t="s">
        <v>2380</v>
      </c>
      <c r="E457" s="19">
        <v>1002011992</v>
      </c>
      <c r="F457" s="273">
        <v>250</v>
      </c>
      <c r="G457" s="15" t="s">
        <v>2381</v>
      </c>
      <c r="H457" s="15" t="s">
        <v>2381</v>
      </c>
      <c r="I457" s="42"/>
      <c r="J457" s="44"/>
    </row>
    <row r="458" spans="1:10" x14ac:dyDescent="0.3">
      <c r="A458" s="104"/>
      <c r="B458" s="34" t="s">
        <v>197</v>
      </c>
      <c r="C458" s="51" t="s">
        <v>845</v>
      </c>
      <c r="D458" s="42" t="s">
        <v>846</v>
      </c>
      <c r="E458" s="19">
        <v>16001027576</v>
      </c>
      <c r="F458" s="273">
        <v>250</v>
      </c>
      <c r="G458" s="15" t="s">
        <v>782</v>
      </c>
      <c r="H458" s="15" t="s">
        <v>782</v>
      </c>
      <c r="I458" s="42" t="s">
        <v>847</v>
      </c>
      <c r="J458" s="44"/>
    </row>
    <row r="459" spans="1:10" x14ac:dyDescent="0.3">
      <c r="A459" s="104"/>
      <c r="B459" s="212" t="s">
        <v>197</v>
      </c>
      <c r="C459" s="232" t="s">
        <v>2751</v>
      </c>
      <c r="D459" s="122">
        <v>23113</v>
      </c>
      <c r="E459" s="190" t="s">
        <v>2752</v>
      </c>
      <c r="F459" s="273">
        <v>250</v>
      </c>
      <c r="G459" s="255" t="s">
        <v>2753</v>
      </c>
      <c r="H459" s="255" t="s">
        <v>2753</v>
      </c>
      <c r="I459" s="121" t="s">
        <v>2754</v>
      </c>
      <c r="J459" s="44"/>
    </row>
    <row r="460" spans="1:10" ht="30" x14ac:dyDescent="0.25">
      <c r="A460" s="60">
        <v>12</v>
      </c>
      <c r="B460" s="12" t="s">
        <v>852</v>
      </c>
      <c r="C460" s="40"/>
      <c r="D460" s="40"/>
      <c r="E460" s="65"/>
      <c r="F460" s="65"/>
      <c r="G460" s="40"/>
      <c r="H460" s="40"/>
      <c r="I460" s="40"/>
      <c r="J460" s="40"/>
    </row>
    <row r="461" spans="1:10" ht="30" x14ac:dyDescent="0.25">
      <c r="A461" s="91"/>
      <c r="B461" s="34" t="s">
        <v>159</v>
      </c>
      <c r="C461" s="92" t="s">
        <v>853</v>
      </c>
      <c r="D461" s="23" t="s">
        <v>854</v>
      </c>
      <c r="E461" s="64" t="s">
        <v>855</v>
      </c>
      <c r="F461" s="276">
        <v>1200</v>
      </c>
      <c r="G461" s="5" t="s">
        <v>856</v>
      </c>
      <c r="H461" s="5" t="s">
        <v>857</v>
      </c>
      <c r="I461" s="23" t="s">
        <v>1631</v>
      </c>
      <c r="J461" s="113" t="s">
        <v>858</v>
      </c>
    </row>
    <row r="462" spans="1:10" ht="30" x14ac:dyDescent="0.25">
      <c r="A462" s="91"/>
      <c r="B462" s="34" t="s">
        <v>260</v>
      </c>
      <c r="C462" s="110" t="s">
        <v>859</v>
      </c>
      <c r="D462" s="23" t="s">
        <v>860</v>
      </c>
      <c r="E462" s="64" t="s">
        <v>861</v>
      </c>
      <c r="F462" s="267">
        <v>600</v>
      </c>
      <c r="G462" s="5" t="s">
        <v>862</v>
      </c>
      <c r="H462" s="5" t="s">
        <v>862</v>
      </c>
      <c r="I462" s="23" t="s">
        <v>1632</v>
      </c>
      <c r="J462" s="114" t="s">
        <v>863</v>
      </c>
    </row>
    <row r="463" spans="1:10" ht="30" x14ac:dyDescent="0.25">
      <c r="A463" s="91"/>
      <c r="B463" s="34" t="s">
        <v>266</v>
      </c>
      <c r="C463" s="110" t="s">
        <v>864</v>
      </c>
      <c r="D463" s="23" t="s">
        <v>865</v>
      </c>
      <c r="E463" s="64" t="s">
        <v>866</v>
      </c>
      <c r="F463" s="267">
        <v>400</v>
      </c>
      <c r="G463" s="5" t="s">
        <v>867</v>
      </c>
      <c r="H463" s="5" t="s">
        <v>867</v>
      </c>
      <c r="I463" s="23" t="s">
        <v>1633</v>
      </c>
      <c r="J463" s="114" t="s">
        <v>868</v>
      </c>
    </row>
    <row r="464" spans="1:10" ht="30" x14ac:dyDescent="0.25">
      <c r="A464" s="91"/>
      <c r="B464" s="34" t="s">
        <v>869</v>
      </c>
      <c r="C464" s="120" t="s">
        <v>2296</v>
      </c>
      <c r="D464" s="98" t="s">
        <v>2308</v>
      </c>
      <c r="E464" s="99" t="s">
        <v>2309</v>
      </c>
      <c r="F464" s="267">
        <v>600</v>
      </c>
      <c r="G464" s="15" t="s">
        <v>2310</v>
      </c>
      <c r="H464" s="15" t="s">
        <v>2310</v>
      </c>
      <c r="I464" s="96" t="s">
        <v>2311</v>
      </c>
      <c r="J464" s="113"/>
    </row>
    <row r="465" spans="1:10" ht="30" x14ac:dyDescent="0.25">
      <c r="A465" s="91"/>
      <c r="B465" s="34" t="s">
        <v>869</v>
      </c>
      <c r="C465" s="51" t="s">
        <v>2101</v>
      </c>
      <c r="D465" s="23" t="s">
        <v>2102</v>
      </c>
      <c r="E465" s="64" t="s">
        <v>2103</v>
      </c>
      <c r="F465" s="267">
        <v>600</v>
      </c>
      <c r="G465" s="5" t="s">
        <v>2104</v>
      </c>
      <c r="H465" s="5" t="s">
        <v>2104</v>
      </c>
      <c r="I465" s="23" t="s">
        <v>2105</v>
      </c>
      <c r="J465" s="113"/>
    </row>
    <row r="466" spans="1:10" ht="30" x14ac:dyDescent="0.25">
      <c r="A466" s="91"/>
      <c r="B466" s="34" t="s">
        <v>869</v>
      </c>
      <c r="C466" s="110" t="s">
        <v>870</v>
      </c>
      <c r="D466" s="23" t="s">
        <v>871</v>
      </c>
      <c r="E466" s="64" t="s">
        <v>872</v>
      </c>
      <c r="F466" s="267">
        <v>600</v>
      </c>
      <c r="G466" s="5" t="s">
        <v>873</v>
      </c>
      <c r="H466" s="5" t="s">
        <v>874</v>
      </c>
      <c r="I466" s="23" t="s">
        <v>1634</v>
      </c>
      <c r="J466" s="114"/>
    </row>
    <row r="467" spans="1:10" ht="30" x14ac:dyDescent="0.25">
      <c r="A467" s="91"/>
      <c r="B467" s="34" t="s">
        <v>869</v>
      </c>
      <c r="C467" s="51" t="s">
        <v>2261</v>
      </c>
      <c r="D467" s="23" t="s">
        <v>2262</v>
      </c>
      <c r="E467" s="64" t="s">
        <v>2263</v>
      </c>
      <c r="F467" s="267">
        <v>600</v>
      </c>
      <c r="G467" s="5" t="s">
        <v>2266</v>
      </c>
      <c r="H467" s="5" t="s">
        <v>2264</v>
      </c>
      <c r="I467" s="23" t="s">
        <v>2265</v>
      </c>
      <c r="J467" s="114"/>
    </row>
    <row r="468" spans="1:10" ht="30" x14ac:dyDescent="0.25">
      <c r="A468" s="91"/>
      <c r="B468" s="34" t="s">
        <v>172</v>
      </c>
      <c r="C468" s="110" t="s">
        <v>875</v>
      </c>
      <c r="D468" s="23" t="s">
        <v>876</v>
      </c>
      <c r="E468" s="64" t="s">
        <v>1275</v>
      </c>
      <c r="F468" s="267">
        <v>550</v>
      </c>
      <c r="G468" s="5" t="s">
        <v>877</v>
      </c>
      <c r="H468" s="5" t="s">
        <v>878</v>
      </c>
      <c r="I468" s="23" t="s">
        <v>1635</v>
      </c>
      <c r="J468" s="114"/>
    </row>
    <row r="469" spans="1:10" s="177" customFormat="1" x14ac:dyDescent="0.25">
      <c r="A469" s="91"/>
      <c r="B469" s="186" t="s">
        <v>172</v>
      </c>
      <c r="C469" s="110" t="s">
        <v>2353</v>
      </c>
      <c r="D469" s="233">
        <v>34651</v>
      </c>
      <c r="E469" s="190" t="s">
        <v>2698</v>
      </c>
      <c r="F469" s="268">
        <v>550</v>
      </c>
      <c r="G469" s="178"/>
      <c r="H469" s="178" t="s">
        <v>2700</v>
      </c>
      <c r="I469" s="183" t="s">
        <v>2699</v>
      </c>
      <c r="J469" s="114"/>
    </row>
    <row r="470" spans="1:10" ht="30" x14ac:dyDescent="0.25">
      <c r="A470" s="91"/>
      <c r="B470" s="246" t="s">
        <v>2667</v>
      </c>
      <c r="C470" s="248" t="s">
        <v>2231</v>
      </c>
      <c r="D470" s="198">
        <v>28597</v>
      </c>
      <c r="E470" s="194" t="s">
        <v>2232</v>
      </c>
      <c r="F470" s="267">
        <v>550</v>
      </c>
      <c r="G470" s="179" t="s">
        <v>2233</v>
      </c>
      <c r="H470" s="179" t="s">
        <v>2234</v>
      </c>
      <c r="I470" s="195" t="s">
        <v>2235</v>
      </c>
      <c r="J470" s="150" t="s">
        <v>2236</v>
      </c>
    </row>
    <row r="471" spans="1:10" ht="30" x14ac:dyDescent="0.25">
      <c r="A471" s="91"/>
      <c r="B471" s="246" t="s">
        <v>2667</v>
      </c>
      <c r="C471" s="248" t="s">
        <v>2238</v>
      </c>
      <c r="D471" s="198">
        <v>33838</v>
      </c>
      <c r="E471" s="194" t="s">
        <v>2239</v>
      </c>
      <c r="F471" s="267">
        <v>550</v>
      </c>
      <c r="G471" s="179" t="s">
        <v>2240</v>
      </c>
      <c r="H471" s="179" t="s">
        <v>2241</v>
      </c>
      <c r="I471" s="195" t="s">
        <v>2242</v>
      </c>
      <c r="J471" s="58" t="s">
        <v>2237</v>
      </c>
    </row>
    <row r="472" spans="1:10" s="177" customFormat="1" ht="30" x14ac:dyDescent="0.25">
      <c r="A472" s="91"/>
      <c r="B472" s="246" t="s">
        <v>340</v>
      </c>
      <c r="C472" s="248" t="s">
        <v>880</v>
      </c>
      <c r="D472" s="233">
        <v>27315</v>
      </c>
      <c r="E472" s="190" t="s">
        <v>2696</v>
      </c>
      <c r="F472" s="267">
        <v>400</v>
      </c>
      <c r="G472" s="178" t="s">
        <v>2697</v>
      </c>
      <c r="H472" s="178" t="s">
        <v>2697</v>
      </c>
      <c r="I472" s="229" t="s">
        <v>2792</v>
      </c>
      <c r="J472" s="114"/>
    </row>
    <row r="473" spans="1:10" x14ac:dyDescent="0.25">
      <c r="A473" s="91"/>
      <c r="B473" s="34" t="s">
        <v>879</v>
      </c>
      <c r="C473" s="110" t="s">
        <v>901</v>
      </c>
      <c r="D473" s="23" t="s">
        <v>902</v>
      </c>
      <c r="E473" s="64" t="s">
        <v>903</v>
      </c>
      <c r="F473" s="267">
        <v>400</v>
      </c>
      <c r="G473" s="5" t="s">
        <v>904</v>
      </c>
      <c r="H473" s="5" t="s">
        <v>904</v>
      </c>
      <c r="I473" s="23" t="s">
        <v>1642</v>
      </c>
      <c r="J473" s="113"/>
    </row>
    <row r="474" spans="1:10" ht="30" x14ac:dyDescent="0.25">
      <c r="A474" s="91"/>
      <c r="B474" s="88" t="s">
        <v>879</v>
      </c>
      <c r="C474" s="158" t="s">
        <v>2382</v>
      </c>
      <c r="D474" s="23" t="s">
        <v>881</v>
      </c>
      <c r="E474" s="64">
        <v>40001006011</v>
      </c>
      <c r="F474" s="268">
        <v>400</v>
      </c>
      <c r="G474" s="5" t="s">
        <v>882</v>
      </c>
      <c r="H474" s="5" t="s">
        <v>882</v>
      </c>
      <c r="I474" s="23" t="s">
        <v>1636</v>
      </c>
      <c r="J474" s="114"/>
    </row>
    <row r="475" spans="1:10" x14ac:dyDescent="0.25">
      <c r="A475" s="91"/>
      <c r="B475" s="34" t="s">
        <v>879</v>
      </c>
      <c r="C475" s="111" t="s">
        <v>883</v>
      </c>
      <c r="D475" s="23" t="s">
        <v>884</v>
      </c>
      <c r="E475" s="64" t="s">
        <v>885</v>
      </c>
      <c r="F475" s="267">
        <v>400</v>
      </c>
      <c r="G475" s="5" t="s">
        <v>886</v>
      </c>
      <c r="H475" s="5" t="s">
        <v>886</v>
      </c>
      <c r="I475" s="23" t="s">
        <v>1637</v>
      </c>
      <c r="J475" s="114"/>
    </row>
    <row r="476" spans="1:10" ht="30" x14ac:dyDescent="0.25">
      <c r="A476" s="91"/>
      <c r="B476" s="34" t="s">
        <v>268</v>
      </c>
      <c r="C476" s="51" t="s">
        <v>1787</v>
      </c>
      <c r="D476" s="23" t="s">
        <v>1849</v>
      </c>
      <c r="E476" s="64" t="s">
        <v>1850</v>
      </c>
      <c r="F476" s="267">
        <v>450</v>
      </c>
      <c r="G476" s="5" t="s">
        <v>1852</v>
      </c>
      <c r="H476" s="5" t="s">
        <v>1853</v>
      </c>
      <c r="I476" s="23" t="s">
        <v>1851</v>
      </c>
      <c r="J476" s="138"/>
    </row>
    <row r="477" spans="1:10" x14ac:dyDescent="0.25">
      <c r="A477" s="91"/>
      <c r="B477" s="34" t="s">
        <v>275</v>
      </c>
      <c r="C477" s="110" t="s">
        <v>887</v>
      </c>
      <c r="D477" s="23" t="s">
        <v>888</v>
      </c>
      <c r="E477" s="64">
        <v>31001033624</v>
      </c>
      <c r="F477" s="267">
        <v>400</v>
      </c>
      <c r="G477" s="5" t="s">
        <v>889</v>
      </c>
      <c r="H477" s="5" t="s">
        <v>889</v>
      </c>
      <c r="I477" s="23" t="s">
        <v>1638</v>
      </c>
      <c r="J477" s="114"/>
    </row>
    <row r="478" spans="1:10" ht="30" x14ac:dyDescent="0.3">
      <c r="A478" s="91"/>
      <c r="B478" s="212" t="s">
        <v>275</v>
      </c>
      <c r="C478" s="197" t="s">
        <v>2797</v>
      </c>
      <c r="D478" s="233">
        <v>30469</v>
      </c>
      <c r="E478" s="229">
        <v>39001008206</v>
      </c>
      <c r="F478" s="267">
        <v>400</v>
      </c>
      <c r="G478" s="178" t="s">
        <v>2800</v>
      </c>
      <c r="H478" s="256" t="s">
        <v>2798</v>
      </c>
      <c r="I478" s="183" t="s">
        <v>2799</v>
      </c>
      <c r="J478" s="114"/>
    </row>
    <row r="479" spans="1:10" ht="30" x14ac:dyDescent="0.25">
      <c r="A479" s="91"/>
      <c r="B479" s="34" t="s">
        <v>275</v>
      </c>
      <c r="C479" s="110" t="s">
        <v>890</v>
      </c>
      <c r="D479" s="23" t="s">
        <v>891</v>
      </c>
      <c r="E479" s="64">
        <v>18001019042</v>
      </c>
      <c r="F479" s="267">
        <v>400</v>
      </c>
      <c r="G479" s="5" t="s">
        <v>892</v>
      </c>
      <c r="H479" s="5" t="s">
        <v>1218</v>
      </c>
      <c r="I479" s="23" t="s">
        <v>1639</v>
      </c>
      <c r="J479" s="114"/>
    </row>
    <row r="480" spans="1:10" ht="30" x14ac:dyDescent="0.25">
      <c r="A480" s="91"/>
      <c r="B480" s="34" t="s">
        <v>275</v>
      </c>
      <c r="C480" s="110" t="s">
        <v>974</v>
      </c>
      <c r="D480" s="23" t="s">
        <v>975</v>
      </c>
      <c r="E480" s="64" t="s">
        <v>976</v>
      </c>
      <c r="F480" s="267">
        <v>400</v>
      </c>
      <c r="G480" s="5" t="s">
        <v>977</v>
      </c>
      <c r="H480" s="5" t="s">
        <v>1222</v>
      </c>
      <c r="I480" s="23" t="s">
        <v>1640</v>
      </c>
      <c r="J480" s="114"/>
    </row>
    <row r="481" spans="1:10" ht="30" x14ac:dyDescent="0.25">
      <c r="A481" s="91"/>
      <c r="B481" s="34" t="s">
        <v>275</v>
      </c>
      <c r="C481" s="197" t="s">
        <v>2645</v>
      </c>
      <c r="D481" s="233">
        <v>24251</v>
      </c>
      <c r="E481" s="190" t="s">
        <v>2646</v>
      </c>
      <c r="F481" s="268">
        <v>400</v>
      </c>
      <c r="G481" s="178" t="s">
        <v>2647</v>
      </c>
      <c r="H481" s="178" t="s">
        <v>2648</v>
      </c>
      <c r="I481" s="23">
        <v>593331174</v>
      </c>
      <c r="J481" s="234" t="s">
        <v>2649</v>
      </c>
    </row>
    <row r="482" spans="1:10" ht="30" x14ac:dyDescent="0.25">
      <c r="A482" s="91"/>
      <c r="B482" s="34" t="s">
        <v>275</v>
      </c>
      <c r="C482" s="171" t="s">
        <v>898</v>
      </c>
      <c r="D482" s="23" t="s">
        <v>899</v>
      </c>
      <c r="E482" s="64">
        <v>62011002603</v>
      </c>
      <c r="F482" s="267">
        <v>400</v>
      </c>
      <c r="G482" s="5" t="s">
        <v>900</v>
      </c>
      <c r="H482" s="5" t="s">
        <v>1225</v>
      </c>
      <c r="I482" s="23" t="s">
        <v>1641</v>
      </c>
      <c r="J482" s="114"/>
    </row>
    <row r="483" spans="1:10" x14ac:dyDescent="0.25">
      <c r="A483" s="91"/>
      <c r="B483" s="34" t="s">
        <v>275</v>
      </c>
      <c r="C483" s="197" t="s">
        <v>2539</v>
      </c>
      <c r="D483" s="183" t="s">
        <v>2540</v>
      </c>
      <c r="E483" s="190" t="s">
        <v>2541</v>
      </c>
      <c r="F483" s="267">
        <v>400</v>
      </c>
      <c r="G483" s="178" t="s">
        <v>2542</v>
      </c>
      <c r="H483" s="178" t="s">
        <v>2542</v>
      </c>
      <c r="I483" s="183" t="s">
        <v>2543</v>
      </c>
      <c r="J483" s="114"/>
    </row>
    <row r="484" spans="1:10" x14ac:dyDescent="0.25">
      <c r="A484" s="91"/>
      <c r="B484" s="214" t="s">
        <v>275</v>
      </c>
      <c r="C484" s="115" t="s">
        <v>1740</v>
      </c>
      <c r="D484" s="23"/>
      <c r="E484" s="64"/>
      <c r="F484" s="272">
        <v>400</v>
      </c>
      <c r="G484" s="5"/>
      <c r="H484" s="5"/>
      <c r="I484" s="23"/>
      <c r="J484" s="114"/>
    </row>
    <row r="485" spans="1:10" x14ac:dyDescent="0.25">
      <c r="A485" s="91"/>
      <c r="B485" s="45" t="s">
        <v>897</v>
      </c>
      <c r="C485" s="92" t="s">
        <v>2094</v>
      </c>
      <c r="D485" s="23" t="s">
        <v>1863</v>
      </c>
      <c r="E485" s="64" t="s">
        <v>1864</v>
      </c>
      <c r="F485" s="267">
        <v>400</v>
      </c>
      <c r="G485" s="5" t="s">
        <v>1865</v>
      </c>
      <c r="H485" s="5" t="s">
        <v>1867</v>
      </c>
      <c r="I485" s="23" t="s">
        <v>1866</v>
      </c>
      <c r="J485" s="114"/>
    </row>
    <row r="486" spans="1:10" ht="33" customHeight="1" x14ac:dyDescent="0.25">
      <c r="A486" s="91"/>
      <c r="B486" s="34" t="s">
        <v>897</v>
      </c>
      <c r="C486" s="171" t="s">
        <v>2511</v>
      </c>
      <c r="D486" s="124" t="s">
        <v>2512</v>
      </c>
      <c r="E486" s="123" t="s">
        <v>2513</v>
      </c>
      <c r="F486" s="267">
        <v>400</v>
      </c>
      <c r="G486" s="6" t="s">
        <v>2514</v>
      </c>
      <c r="H486" s="6" t="s">
        <v>2514</v>
      </c>
      <c r="I486" s="124" t="s">
        <v>2515</v>
      </c>
      <c r="J486" s="114"/>
    </row>
    <row r="487" spans="1:10" ht="30" x14ac:dyDescent="0.25">
      <c r="A487" s="91"/>
      <c r="B487" s="34" t="s">
        <v>897</v>
      </c>
      <c r="C487" s="51" t="s">
        <v>2157</v>
      </c>
      <c r="D487" s="124" t="s">
        <v>2158</v>
      </c>
      <c r="E487" s="123" t="s">
        <v>2159</v>
      </c>
      <c r="F487" s="267">
        <v>400</v>
      </c>
      <c r="G487" s="6" t="s">
        <v>2162</v>
      </c>
      <c r="H487" s="6" t="s">
        <v>2160</v>
      </c>
      <c r="I487" s="124" t="s">
        <v>2161</v>
      </c>
      <c r="J487" s="114"/>
    </row>
    <row r="488" spans="1:10" x14ac:dyDescent="0.25">
      <c r="A488" s="91"/>
      <c r="B488" s="34" t="s">
        <v>897</v>
      </c>
      <c r="C488" s="110" t="s">
        <v>905</v>
      </c>
      <c r="D488" s="23" t="s">
        <v>906</v>
      </c>
      <c r="E488" s="64">
        <v>62005019659</v>
      </c>
      <c r="F488" s="267">
        <v>400</v>
      </c>
      <c r="G488" s="5" t="s">
        <v>907</v>
      </c>
      <c r="H488" s="5" t="s">
        <v>908</v>
      </c>
      <c r="I488" s="23" t="s">
        <v>1643</v>
      </c>
      <c r="J488" s="114"/>
    </row>
    <row r="489" spans="1:10" ht="30" x14ac:dyDescent="0.25">
      <c r="A489" s="91"/>
      <c r="B489" s="34" t="s">
        <v>897</v>
      </c>
      <c r="C489" s="110" t="s">
        <v>909</v>
      </c>
      <c r="D489" s="23" t="s">
        <v>910</v>
      </c>
      <c r="E489" s="64">
        <v>59002005042</v>
      </c>
      <c r="F489" s="267">
        <v>400</v>
      </c>
      <c r="G489" s="5" t="s">
        <v>911</v>
      </c>
      <c r="H489" s="5" t="s">
        <v>1219</v>
      </c>
      <c r="I489" s="23" t="s">
        <v>1644</v>
      </c>
      <c r="J489" s="114"/>
    </row>
    <row r="490" spans="1:10" x14ac:dyDescent="0.25">
      <c r="A490" s="91"/>
      <c r="B490" s="34" t="s">
        <v>897</v>
      </c>
      <c r="C490" s="51" t="s">
        <v>2106</v>
      </c>
      <c r="D490" s="23" t="s">
        <v>2107</v>
      </c>
      <c r="E490" s="64" t="s">
        <v>2108</v>
      </c>
      <c r="F490" s="267">
        <v>400</v>
      </c>
      <c r="G490" s="5" t="s">
        <v>2111</v>
      </c>
      <c r="H490" s="5" t="s">
        <v>2110</v>
      </c>
      <c r="I490" s="23" t="s">
        <v>2109</v>
      </c>
      <c r="J490" s="114"/>
    </row>
    <row r="491" spans="1:10" ht="30" x14ac:dyDescent="0.25">
      <c r="A491" s="91"/>
      <c r="B491" s="34" t="s">
        <v>897</v>
      </c>
      <c r="C491" s="92" t="s">
        <v>1925</v>
      </c>
      <c r="D491" s="23" t="s">
        <v>913</v>
      </c>
      <c r="E491" s="64">
        <v>62005006309</v>
      </c>
      <c r="F491" s="267">
        <v>400</v>
      </c>
      <c r="G491" s="5" t="s">
        <v>914</v>
      </c>
      <c r="H491" s="5" t="s">
        <v>1220</v>
      </c>
      <c r="I491" s="23" t="s">
        <v>1645</v>
      </c>
      <c r="J491" s="114"/>
    </row>
    <row r="492" spans="1:10" ht="30" x14ac:dyDescent="0.25">
      <c r="A492" s="91"/>
      <c r="B492" s="212" t="s">
        <v>897</v>
      </c>
      <c r="C492" s="197" t="s">
        <v>2706</v>
      </c>
      <c r="D492" s="233">
        <v>30987</v>
      </c>
      <c r="E492" s="190" t="s">
        <v>2707</v>
      </c>
      <c r="F492" s="267">
        <v>400</v>
      </c>
      <c r="G492" s="5"/>
      <c r="H492" s="178" t="s">
        <v>2708</v>
      </c>
      <c r="I492" s="183" t="s">
        <v>2709</v>
      </c>
      <c r="J492" s="114"/>
    </row>
    <row r="493" spans="1:10" x14ac:dyDescent="0.25">
      <c r="A493" s="91"/>
      <c r="B493" s="34" t="s">
        <v>897</v>
      </c>
      <c r="C493" s="110" t="s">
        <v>915</v>
      </c>
      <c r="D493" s="23" t="s">
        <v>916</v>
      </c>
      <c r="E493" s="64">
        <v>31001007027</v>
      </c>
      <c r="F493" s="267">
        <v>400</v>
      </c>
      <c r="G493" s="5" t="s">
        <v>390</v>
      </c>
      <c r="H493" s="5" t="s">
        <v>390</v>
      </c>
      <c r="I493" s="23" t="s">
        <v>1741</v>
      </c>
      <c r="J493" s="114"/>
    </row>
    <row r="494" spans="1:10" ht="30" x14ac:dyDescent="0.25">
      <c r="A494" s="91"/>
      <c r="B494" s="34" t="s">
        <v>897</v>
      </c>
      <c r="C494" s="110" t="s">
        <v>917</v>
      </c>
      <c r="D494" s="23" t="s">
        <v>918</v>
      </c>
      <c r="E494" s="64" t="s">
        <v>919</v>
      </c>
      <c r="F494" s="267">
        <v>400</v>
      </c>
      <c r="G494" s="5" t="s">
        <v>920</v>
      </c>
      <c r="H494" s="5" t="s">
        <v>920</v>
      </c>
      <c r="I494" s="23" t="s">
        <v>1646</v>
      </c>
      <c r="J494" s="114"/>
    </row>
    <row r="495" spans="1:10" ht="30" x14ac:dyDescent="0.25">
      <c r="A495" s="91"/>
      <c r="B495" s="34" t="s">
        <v>897</v>
      </c>
      <c r="C495" s="110" t="s">
        <v>921</v>
      </c>
      <c r="D495" s="23" t="s">
        <v>922</v>
      </c>
      <c r="E495" s="64" t="s">
        <v>923</v>
      </c>
      <c r="F495" s="267">
        <v>400</v>
      </c>
      <c r="G495" s="5" t="s">
        <v>924</v>
      </c>
      <c r="H495" s="5" t="s">
        <v>925</v>
      </c>
      <c r="I495" s="23" t="s">
        <v>1647</v>
      </c>
      <c r="J495" s="114"/>
    </row>
    <row r="496" spans="1:10" ht="30" x14ac:dyDescent="0.25">
      <c r="A496" s="91"/>
      <c r="B496" s="34" t="s">
        <v>897</v>
      </c>
      <c r="C496" s="111" t="s">
        <v>926</v>
      </c>
      <c r="D496" s="23" t="s">
        <v>927</v>
      </c>
      <c r="E496" s="64">
        <v>16001019906</v>
      </c>
      <c r="F496" s="267">
        <v>400</v>
      </c>
      <c r="G496" s="5" t="s">
        <v>928</v>
      </c>
      <c r="H496" s="5" t="s">
        <v>2086</v>
      </c>
      <c r="I496" s="23" t="s">
        <v>1648</v>
      </c>
      <c r="J496" s="114"/>
    </row>
    <row r="497" spans="1:10" ht="45" x14ac:dyDescent="0.3">
      <c r="A497" s="91"/>
      <c r="B497" s="212" t="s">
        <v>897</v>
      </c>
      <c r="C497" s="197" t="s">
        <v>2755</v>
      </c>
      <c r="D497" s="233">
        <v>27031</v>
      </c>
      <c r="E497" s="229">
        <v>30001003608</v>
      </c>
      <c r="F497" s="267">
        <v>400</v>
      </c>
      <c r="G497" s="5"/>
      <c r="H497" s="256" t="s">
        <v>2756</v>
      </c>
      <c r="I497" s="183" t="s">
        <v>2757</v>
      </c>
      <c r="J497" s="114"/>
    </row>
    <row r="498" spans="1:10" x14ac:dyDescent="0.25">
      <c r="A498" s="91"/>
      <c r="B498" s="34" t="s">
        <v>897</v>
      </c>
      <c r="C498" s="110" t="s">
        <v>930</v>
      </c>
      <c r="D498" s="23" t="s">
        <v>931</v>
      </c>
      <c r="E498" s="64" t="s">
        <v>932</v>
      </c>
      <c r="F498" s="267">
        <v>400</v>
      </c>
      <c r="G498" s="5" t="s">
        <v>912</v>
      </c>
      <c r="H498" s="5" t="s">
        <v>912</v>
      </c>
      <c r="I498" s="23" t="s">
        <v>1649</v>
      </c>
      <c r="J498" s="114"/>
    </row>
    <row r="499" spans="1:10" x14ac:dyDescent="0.25">
      <c r="A499" s="91"/>
      <c r="B499" s="34" t="s">
        <v>897</v>
      </c>
      <c r="C499" s="51" t="s">
        <v>2129</v>
      </c>
      <c r="D499" s="23" t="s">
        <v>2130</v>
      </c>
      <c r="E499" s="64" t="s">
        <v>2131</v>
      </c>
      <c r="F499" s="267">
        <v>400</v>
      </c>
      <c r="G499" s="5" t="s">
        <v>2132</v>
      </c>
      <c r="H499" s="5" t="s">
        <v>2132</v>
      </c>
      <c r="I499" s="23" t="s">
        <v>2133</v>
      </c>
      <c r="J499" s="114"/>
    </row>
    <row r="500" spans="1:10" ht="30" x14ac:dyDescent="0.25">
      <c r="A500" s="91"/>
      <c r="B500" s="34" t="s">
        <v>897</v>
      </c>
      <c r="C500" s="51" t="s">
        <v>933</v>
      </c>
      <c r="D500" s="23" t="s">
        <v>934</v>
      </c>
      <c r="E500" s="64" t="s">
        <v>935</v>
      </c>
      <c r="F500" s="267">
        <v>400</v>
      </c>
      <c r="G500" s="5" t="s">
        <v>936</v>
      </c>
      <c r="H500" s="5" t="s">
        <v>936</v>
      </c>
      <c r="I500" s="23" t="s">
        <v>1650</v>
      </c>
      <c r="J500" s="114"/>
    </row>
    <row r="501" spans="1:10" ht="30" x14ac:dyDescent="0.25">
      <c r="A501" s="91"/>
      <c r="B501" s="34" t="s">
        <v>897</v>
      </c>
      <c r="C501" s="51" t="s">
        <v>1786</v>
      </c>
      <c r="D501" s="23" t="s">
        <v>1795</v>
      </c>
      <c r="E501" s="64" t="s">
        <v>1796</v>
      </c>
      <c r="F501" s="267">
        <v>400</v>
      </c>
      <c r="G501" s="5" t="s">
        <v>1797</v>
      </c>
      <c r="H501" s="5" t="s">
        <v>1797</v>
      </c>
      <c r="I501" s="23" t="s">
        <v>1798</v>
      </c>
      <c r="J501" s="114"/>
    </row>
    <row r="502" spans="1:10" x14ac:dyDescent="0.25">
      <c r="A502" s="91"/>
      <c r="B502" s="34" t="s">
        <v>897</v>
      </c>
      <c r="C502" s="110" t="s">
        <v>937</v>
      </c>
      <c r="D502" s="23" t="s">
        <v>938</v>
      </c>
      <c r="E502" s="64" t="s">
        <v>939</v>
      </c>
      <c r="F502" s="267">
        <v>400</v>
      </c>
      <c r="G502" s="5" t="s">
        <v>940</v>
      </c>
      <c r="H502" s="5" t="s">
        <v>940</v>
      </c>
      <c r="I502" s="23" t="s">
        <v>1651</v>
      </c>
      <c r="J502" s="114"/>
    </row>
    <row r="503" spans="1:10" ht="30" x14ac:dyDescent="0.25">
      <c r="A503" s="91"/>
      <c r="B503" s="34" t="s">
        <v>897</v>
      </c>
      <c r="C503" s="110" t="s">
        <v>941</v>
      </c>
      <c r="D503" s="23" t="s">
        <v>942</v>
      </c>
      <c r="E503" s="64" t="s">
        <v>943</v>
      </c>
      <c r="F503" s="267">
        <v>400</v>
      </c>
      <c r="G503" s="5" t="s">
        <v>944</v>
      </c>
      <c r="H503" s="5" t="s">
        <v>944</v>
      </c>
      <c r="I503" s="23" t="s">
        <v>1652</v>
      </c>
      <c r="J503" s="114"/>
    </row>
    <row r="504" spans="1:10" ht="30" x14ac:dyDescent="0.25">
      <c r="A504" s="91"/>
      <c r="B504" s="34" t="s">
        <v>897</v>
      </c>
      <c r="C504" s="110" t="s">
        <v>945</v>
      </c>
      <c r="D504" s="173" t="s">
        <v>946</v>
      </c>
      <c r="E504" s="174" t="s">
        <v>947</v>
      </c>
      <c r="F504" s="267">
        <v>400</v>
      </c>
      <c r="G504" s="5" t="s">
        <v>948</v>
      </c>
      <c r="H504" s="5" t="s">
        <v>948</v>
      </c>
      <c r="I504" s="23" t="s">
        <v>1653</v>
      </c>
      <c r="J504" s="114"/>
    </row>
    <row r="505" spans="1:10" x14ac:dyDescent="0.3">
      <c r="A505" s="91"/>
      <c r="B505" s="34" t="s">
        <v>897</v>
      </c>
      <c r="C505" s="171" t="s">
        <v>2516</v>
      </c>
      <c r="D505" s="175" t="s">
        <v>2517</v>
      </c>
      <c r="E505" s="200" t="s">
        <v>2564</v>
      </c>
      <c r="F505" s="267">
        <v>400</v>
      </c>
      <c r="G505" s="5" t="s">
        <v>2518</v>
      </c>
      <c r="H505" s="5" t="s">
        <v>2518</v>
      </c>
      <c r="I505" s="23" t="s">
        <v>2519</v>
      </c>
      <c r="J505" s="114"/>
    </row>
    <row r="506" spans="1:10" x14ac:dyDescent="0.25">
      <c r="A506" s="91"/>
      <c r="B506" s="34" t="s">
        <v>897</v>
      </c>
      <c r="C506" s="51" t="s">
        <v>1945</v>
      </c>
      <c r="D506" s="173" t="s">
        <v>1946</v>
      </c>
      <c r="E506" s="174" t="s">
        <v>1947</v>
      </c>
      <c r="F506" s="267">
        <v>400</v>
      </c>
      <c r="G506" s="5" t="s">
        <v>390</v>
      </c>
      <c r="H506" s="5" t="s">
        <v>390</v>
      </c>
      <c r="I506" s="23" t="s">
        <v>1948</v>
      </c>
      <c r="J506" s="114"/>
    </row>
    <row r="507" spans="1:10" ht="30" x14ac:dyDescent="0.25">
      <c r="A507" s="91"/>
      <c r="B507" s="34" t="s">
        <v>897</v>
      </c>
      <c r="C507" s="110" t="s">
        <v>949</v>
      </c>
      <c r="D507" s="23" t="s">
        <v>950</v>
      </c>
      <c r="E507" s="64" t="s">
        <v>951</v>
      </c>
      <c r="F507" s="267">
        <v>400</v>
      </c>
      <c r="G507" s="5" t="s">
        <v>952</v>
      </c>
      <c r="H507" s="5" t="s">
        <v>953</v>
      </c>
      <c r="I507" s="23" t="s">
        <v>1654</v>
      </c>
      <c r="J507" s="114"/>
    </row>
    <row r="508" spans="1:10" ht="30" x14ac:dyDescent="0.25">
      <c r="A508" s="91"/>
      <c r="B508" s="34" t="s">
        <v>897</v>
      </c>
      <c r="C508" s="110" t="s">
        <v>954</v>
      </c>
      <c r="D508" s="23" t="s">
        <v>955</v>
      </c>
      <c r="E508" s="64" t="s">
        <v>2333</v>
      </c>
      <c r="F508" s="267">
        <v>400</v>
      </c>
      <c r="G508" s="5" t="s">
        <v>956</v>
      </c>
      <c r="H508" s="5" t="s">
        <v>956</v>
      </c>
      <c r="I508" s="23" t="s">
        <v>2087</v>
      </c>
      <c r="J508" s="114"/>
    </row>
    <row r="509" spans="1:10" x14ac:dyDescent="0.25">
      <c r="A509" s="91"/>
      <c r="B509" s="34" t="s">
        <v>897</v>
      </c>
      <c r="C509" s="110" t="s">
        <v>957</v>
      </c>
      <c r="D509" s="23" t="s">
        <v>958</v>
      </c>
      <c r="E509" s="64" t="s">
        <v>959</v>
      </c>
      <c r="F509" s="267">
        <v>400</v>
      </c>
      <c r="G509" s="5" t="s">
        <v>960</v>
      </c>
      <c r="H509" s="5" t="s">
        <v>960</v>
      </c>
      <c r="I509" s="23" t="s">
        <v>1655</v>
      </c>
      <c r="J509" s="114"/>
    </row>
    <row r="510" spans="1:10" x14ac:dyDescent="0.25">
      <c r="A510" s="91"/>
      <c r="B510" s="34" t="s">
        <v>897</v>
      </c>
      <c r="C510" s="110" t="s">
        <v>961</v>
      </c>
      <c r="D510" s="23" t="s">
        <v>962</v>
      </c>
      <c r="E510" s="64" t="s">
        <v>2334</v>
      </c>
      <c r="F510" s="267">
        <v>400</v>
      </c>
      <c r="G510" s="5" t="s">
        <v>390</v>
      </c>
      <c r="H510" s="5" t="s">
        <v>390</v>
      </c>
      <c r="I510" s="23" t="s">
        <v>1742</v>
      </c>
      <c r="J510" s="114"/>
    </row>
    <row r="511" spans="1:10" ht="30" x14ac:dyDescent="0.25">
      <c r="A511" s="91"/>
      <c r="B511" s="34" t="s">
        <v>897</v>
      </c>
      <c r="C511" s="110" t="s">
        <v>963</v>
      </c>
      <c r="D511" s="23" t="s">
        <v>964</v>
      </c>
      <c r="E511" s="64" t="s">
        <v>1951</v>
      </c>
      <c r="F511" s="267">
        <v>400</v>
      </c>
      <c r="G511" s="5" t="s">
        <v>1221</v>
      </c>
      <c r="H511" s="5" t="s">
        <v>1221</v>
      </c>
      <c r="I511" s="23" t="s">
        <v>1656</v>
      </c>
      <c r="J511" s="114"/>
    </row>
    <row r="512" spans="1:10" ht="30" x14ac:dyDescent="0.25">
      <c r="A512" s="91"/>
      <c r="B512" s="34" t="s">
        <v>897</v>
      </c>
      <c r="C512" s="110" t="s">
        <v>965</v>
      </c>
      <c r="D512" s="23" t="s">
        <v>966</v>
      </c>
      <c r="E512" s="64">
        <v>35001070781</v>
      </c>
      <c r="F512" s="277">
        <v>400</v>
      </c>
      <c r="G512" s="5" t="s">
        <v>967</v>
      </c>
      <c r="H512" s="5" t="s">
        <v>967</v>
      </c>
      <c r="I512" s="23" t="s">
        <v>1657</v>
      </c>
      <c r="J512" s="114"/>
    </row>
    <row r="513" spans="1:10" ht="30" x14ac:dyDescent="0.25">
      <c r="A513" s="91"/>
      <c r="B513" s="34" t="s">
        <v>897</v>
      </c>
      <c r="C513" s="51" t="s">
        <v>2354</v>
      </c>
      <c r="D513" s="23" t="s">
        <v>2355</v>
      </c>
      <c r="E513" s="64" t="s">
        <v>2356</v>
      </c>
      <c r="F513" s="267">
        <v>400</v>
      </c>
      <c r="G513" s="5" t="s">
        <v>2357</v>
      </c>
      <c r="H513" s="5" t="s">
        <v>2357</v>
      </c>
      <c r="I513" s="23" t="s">
        <v>2358</v>
      </c>
      <c r="J513" s="114"/>
    </row>
    <row r="514" spans="1:10" ht="30" x14ac:dyDescent="0.25">
      <c r="A514" s="91"/>
      <c r="B514" s="34" t="s">
        <v>897</v>
      </c>
      <c r="C514" s="110" t="s">
        <v>968</v>
      </c>
      <c r="D514" s="23" t="s">
        <v>969</v>
      </c>
      <c r="E514" s="64" t="s">
        <v>970</v>
      </c>
      <c r="F514" s="267">
        <v>400</v>
      </c>
      <c r="G514" s="5" t="s">
        <v>971</v>
      </c>
      <c r="H514" s="5" t="s">
        <v>972</v>
      </c>
      <c r="I514" s="23" t="s">
        <v>1658</v>
      </c>
      <c r="J514" s="114"/>
    </row>
    <row r="515" spans="1:10" x14ac:dyDescent="0.25">
      <c r="A515" s="91"/>
      <c r="B515" s="34" t="s">
        <v>897</v>
      </c>
      <c r="C515" s="126" t="s">
        <v>1918</v>
      </c>
      <c r="D515" s="23" t="s">
        <v>893</v>
      </c>
      <c r="E515" s="64" t="s">
        <v>894</v>
      </c>
      <c r="F515" s="267">
        <v>400</v>
      </c>
      <c r="G515" s="5" t="s">
        <v>895</v>
      </c>
      <c r="H515" s="5" t="s">
        <v>896</v>
      </c>
      <c r="I515" s="23" t="s">
        <v>1659</v>
      </c>
      <c r="J515" s="114"/>
    </row>
    <row r="516" spans="1:10" x14ac:dyDescent="0.25">
      <c r="A516" s="91"/>
      <c r="B516" s="34" t="s">
        <v>897</v>
      </c>
      <c r="C516" s="51" t="s">
        <v>978</v>
      </c>
      <c r="D516" s="23" t="s">
        <v>979</v>
      </c>
      <c r="E516" s="64">
        <v>31001046843</v>
      </c>
      <c r="F516" s="267">
        <v>400</v>
      </c>
      <c r="G516" s="5" t="s">
        <v>390</v>
      </c>
      <c r="H516" s="5" t="s">
        <v>390</v>
      </c>
      <c r="I516" s="23" t="s">
        <v>1660</v>
      </c>
      <c r="J516" s="114"/>
    </row>
    <row r="517" spans="1:10" x14ac:dyDescent="0.25">
      <c r="A517" s="91"/>
      <c r="B517" s="34" t="s">
        <v>897</v>
      </c>
      <c r="C517" s="110" t="s">
        <v>980</v>
      </c>
      <c r="D517" s="23" t="s">
        <v>981</v>
      </c>
      <c r="E517" s="64">
        <v>62004011441</v>
      </c>
      <c r="F517" s="267">
        <v>400</v>
      </c>
      <c r="G517" s="5" t="s">
        <v>982</v>
      </c>
      <c r="H517" s="5" t="s">
        <v>982</v>
      </c>
      <c r="I517" s="23" t="s">
        <v>1661</v>
      </c>
      <c r="J517" s="114"/>
    </row>
    <row r="518" spans="1:10" ht="30" x14ac:dyDescent="0.25">
      <c r="A518" s="91"/>
      <c r="B518" s="34" t="s">
        <v>897</v>
      </c>
      <c r="C518" s="110" t="s">
        <v>983</v>
      </c>
      <c r="D518" s="23" t="s">
        <v>984</v>
      </c>
      <c r="E518" s="64">
        <v>31001007437</v>
      </c>
      <c r="F518" s="267">
        <v>400</v>
      </c>
      <c r="G518" s="5" t="s">
        <v>985</v>
      </c>
      <c r="H518" s="5" t="s">
        <v>986</v>
      </c>
      <c r="I518" s="23" t="s">
        <v>1662</v>
      </c>
      <c r="J518" s="114"/>
    </row>
    <row r="519" spans="1:10" ht="30" x14ac:dyDescent="0.3">
      <c r="A519" s="91"/>
      <c r="B519" s="212" t="s">
        <v>897</v>
      </c>
      <c r="C519" s="197" t="s">
        <v>2782</v>
      </c>
      <c r="D519" s="233">
        <v>22405</v>
      </c>
      <c r="E519" s="229">
        <v>61001044506</v>
      </c>
      <c r="F519" s="267">
        <v>400</v>
      </c>
      <c r="G519" s="5"/>
      <c r="H519" s="256" t="s">
        <v>2783</v>
      </c>
      <c r="I519" s="183" t="s">
        <v>2784</v>
      </c>
      <c r="J519" s="114"/>
    </row>
    <row r="520" spans="1:10" ht="30" x14ac:dyDescent="0.25">
      <c r="A520" s="91"/>
      <c r="B520" s="34" t="s">
        <v>897</v>
      </c>
      <c r="C520" s="110" t="s">
        <v>988</v>
      </c>
      <c r="D520" s="23" t="s">
        <v>989</v>
      </c>
      <c r="E520" s="64" t="s">
        <v>990</v>
      </c>
      <c r="F520" s="267">
        <v>400</v>
      </c>
      <c r="G520" s="5" t="s">
        <v>1223</v>
      </c>
      <c r="H520" s="5" t="s">
        <v>1223</v>
      </c>
      <c r="I520" s="23" t="s">
        <v>1663</v>
      </c>
      <c r="J520" s="114"/>
    </row>
    <row r="521" spans="1:10" ht="30" x14ac:dyDescent="0.3">
      <c r="A521" s="91"/>
      <c r="B521" s="212" t="s">
        <v>897</v>
      </c>
      <c r="C521" s="197" t="s">
        <v>2818</v>
      </c>
      <c r="D521" s="233">
        <v>34312</v>
      </c>
      <c r="E521" s="190" t="s">
        <v>2819</v>
      </c>
      <c r="F521" s="267">
        <v>400</v>
      </c>
      <c r="G521" s="5"/>
      <c r="H521" s="256" t="s">
        <v>2820</v>
      </c>
      <c r="I521" s="183" t="s">
        <v>2821</v>
      </c>
      <c r="J521" s="265" t="s">
        <v>2822</v>
      </c>
    </row>
    <row r="522" spans="1:10" x14ac:dyDescent="0.25">
      <c r="A522" s="91"/>
      <c r="B522" s="214" t="s">
        <v>897</v>
      </c>
      <c r="C522" s="115" t="s">
        <v>1740</v>
      </c>
      <c r="D522" s="23"/>
      <c r="E522" s="64"/>
      <c r="F522" s="272">
        <v>400</v>
      </c>
      <c r="G522" s="5"/>
      <c r="H522" s="5"/>
      <c r="I522" s="23"/>
      <c r="J522" s="265"/>
    </row>
    <row r="523" spans="1:10" s="177" customFormat="1" x14ac:dyDescent="0.25">
      <c r="A523" s="91"/>
      <c r="B523" s="214" t="s">
        <v>897</v>
      </c>
      <c r="C523" s="193" t="s">
        <v>1740</v>
      </c>
      <c r="D523" s="183"/>
      <c r="E523" s="190"/>
      <c r="F523" s="272">
        <v>400</v>
      </c>
      <c r="G523" s="178"/>
      <c r="H523" s="178"/>
      <c r="I523" s="183"/>
      <c r="J523" s="114"/>
    </row>
    <row r="524" spans="1:10" x14ac:dyDescent="0.25">
      <c r="A524" s="91"/>
      <c r="B524" s="34" t="s">
        <v>897</v>
      </c>
      <c r="C524" s="51" t="s">
        <v>2205</v>
      </c>
      <c r="D524" s="23" t="s">
        <v>2211</v>
      </c>
      <c r="E524" s="64" t="s">
        <v>2212</v>
      </c>
      <c r="F524" s="267">
        <v>400</v>
      </c>
      <c r="G524" s="5" t="s">
        <v>2213</v>
      </c>
      <c r="H524" s="5" t="s">
        <v>2213</v>
      </c>
      <c r="I524" s="23" t="s">
        <v>2214</v>
      </c>
      <c r="J524" s="114"/>
    </row>
    <row r="525" spans="1:10" ht="30" x14ac:dyDescent="0.25">
      <c r="A525" s="91"/>
      <c r="B525" s="34" t="s">
        <v>897</v>
      </c>
      <c r="C525" s="51" t="s">
        <v>991</v>
      </c>
      <c r="D525" s="23" t="s">
        <v>992</v>
      </c>
      <c r="E525" s="64" t="s">
        <v>993</v>
      </c>
      <c r="F525" s="267">
        <v>400</v>
      </c>
      <c r="G525" s="5" t="s">
        <v>994</v>
      </c>
      <c r="H525" s="5" t="s">
        <v>994</v>
      </c>
      <c r="I525" s="23" t="s">
        <v>1664</v>
      </c>
      <c r="J525" s="114"/>
    </row>
    <row r="526" spans="1:10" x14ac:dyDescent="0.25">
      <c r="A526" s="91"/>
      <c r="B526" s="34" t="s">
        <v>897</v>
      </c>
      <c r="C526" s="110" t="s">
        <v>995</v>
      </c>
      <c r="D526" s="23" t="s">
        <v>996</v>
      </c>
      <c r="E526" s="64">
        <v>31001019451</v>
      </c>
      <c r="F526" s="272">
        <v>400</v>
      </c>
      <c r="G526" s="5" t="s">
        <v>390</v>
      </c>
      <c r="H526" s="5" t="s">
        <v>390</v>
      </c>
      <c r="I526" s="23" t="s">
        <v>1665</v>
      </c>
      <c r="J526" s="114"/>
    </row>
    <row r="527" spans="1:10" x14ac:dyDescent="0.25">
      <c r="A527" s="91"/>
      <c r="B527" s="214" t="s">
        <v>897</v>
      </c>
      <c r="C527" s="115" t="s">
        <v>1740</v>
      </c>
      <c r="D527" s="23"/>
      <c r="E527" s="64"/>
      <c r="F527" s="272">
        <v>400</v>
      </c>
      <c r="G527" s="6"/>
      <c r="H527" s="6"/>
      <c r="I527" s="23"/>
      <c r="J527" s="114"/>
    </row>
    <row r="528" spans="1:10" x14ac:dyDescent="0.25">
      <c r="A528" s="91"/>
      <c r="B528" s="214" t="s">
        <v>897</v>
      </c>
      <c r="C528" s="193" t="s">
        <v>1740</v>
      </c>
      <c r="D528" s="23"/>
      <c r="E528" s="64"/>
      <c r="F528" s="267">
        <v>400</v>
      </c>
      <c r="G528" s="5"/>
      <c r="H528" s="5"/>
      <c r="I528" s="23"/>
      <c r="J528" s="114"/>
    </row>
    <row r="529" spans="1:10" ht="30" x14ac:dyDescent="0.25">
      <c r="A529" s="91"/>
      <c r="B529" s="34" t="s">
        <v>897</v>
      </c>
      <c r="C529" s="110" t="s">
        <v>997</v>
      </c>
      <c r="D529" s="23" t="s">
        <v>998</v>
      </c>
      <c r="E529" s="64">
        <v>31001048743</v>
      </c>
      <c r="F529" s="272">
        <v>400</v>
      </c>
      <c r="G529" s="5" t="s">
        <v>999</v>
      </c>
      <c r="H529" s="5" t="s">
        <v>999</v>
      </c>
      <c r="I529" s="23" t="s">
        <v>1666</v>
      </c>
      <c r="J529" s="114"/>
    </row>
    <row r="530" spans="1:10" x14ac:dyDescent="0.25">
      <c r="A530" s="91"/>
      <c r="B530" s="34" t="s">
        <v>897</v>
      </c>
      <c r="C530" s="110" t="s">
        <v>1000</v>
      </c>
      <c r="D530" s="23" t="s">
        <v>1001</v>
      </c>
      <c r="E530" s="64">
        <v>31001018972</v>
      </c>
      <c r="F530" s="267">
        <v>400</v>
      </c>
      <c r="G530" s="5" t="s">
        <v>390</v>
      </c>
      <c r="H530" s="5" t="s">
        <v>1002</v>
      </c>
      <c r="I530" s="23" t="s">
        <v>1667</v>
      </c>
      <c r="J530" s="114"/>
    </row>
    <row r="531" spans="1:10" x14ac:dyDescent="0.25">
      <c r="A531" s="91"/>
      <c r="B531" s="34" t="s">
        <v>897</v>
      </c>
      <c r="C531" s="110" t="s">
        <v>1003</v>
      </c>
      <c r="D531" s="23" t="s">
        <v>1004</v>
      </c>
      <c r="E531" s="64">
        <v>31001009896</v>
      </c>
      <c r="F531" s="267">
        <v>400</v>
      </c>
      <c r="G531" s="5" t="s">
        <v>390</v>
      </c>
      <c r="H531" s="5" t="s">
        <v>390</v>
      </c>
      <c r="I531" s="23" t="s">
        <v>1668</v>
      </c>
      <c r="J531" s="114"/>
    </row>
    <row r="532" spans="1:10" x14ac:dyDescent="0.25">
      <c r="A532" s="91"/>
      <c r="B532" s="34" t="s">
        <v>897</v>
      </c>
      <c r="C532" s="51" t="s">
        <v>2204</v>
      </c>
      <c r="D532" s="124" t="s">
        <v>2206</v>
      </c>
      <c r="E532" s="123" t="s">
        <v>2207</v>
      </c>
      <c r="F532" s="267">
        <v>400</v>
      </c>
      <c r="G532" s="6" t="s">
        <v>2210</v>
      </c>
      <c r="H532" s="6" t="s">
        <v>2209</v>
      </c>
      <c r="I532" s="124" t="s">
        <v>2208</v>
      </c>
      <c r="J532" s="114"/>
    </row>
    <row r="533" spans="1:10" x14ac:dyDescent="0.25">
      <c r="A533" s="91"/>
      <c r="B533" s="34" t="s">
        <v>293</v>
      </c>
      <c r="C533" s="110" t="s">
        <v>1005</v>
      </c>
      <c r="D533" s="23" t="s">
        <v>1006</v>
      </c>
      <c r="E533" s="64">
        <v>26001002325</v>
      </c>
      <c r="F533" s="267">
        <v>400</v>
      </c>
      <c r="G533" s="5" t="s">
        <v>1007</v>
      </c>
      <c r="H533" s="5" t="s">
        <v>1008</v>
      </c>
      <c r="I533" s="23" t="s">
        <v>1669</v>
      </c>
      <c r="J533" s="114"/>
    </row>
    <row r="534" spans="1:10" ht="30" x14ac:dyDescent="0.25">
      <c r="A534" s="91"/>
      <c r="B534" s="34" t="s">
        <v>293</v>
      </c>
      <c r="C534" s="51" t="s">
        <v>1009</v>
      </c>
      <c r="D534" s="23" t="s">
        <v>1010</v>
      </c>
      <c r="E534" s="64" t="s">
        <v>1011</v>
      </c>
      <c r="F534" s="267">
        <v>400</v>
      </c>
      <c r="G534" s="5" t="s">
        <v>929</v>
      </c>
      <c r="H534" s="5" t="s">
        <v>929</v>
      </c>
      <c r="I534" s="23" t="s">
        <v>1670</v>
      </c>
      <c r="J534" s="114"/>
    </row>
    <row r="535" spans="1:10" ht="30" x14ac:dyDescent="0.25">
      <c r="A535" s="91"/>
      <c r="B535" s="34" t="s">
        <v>293</v>
      </c>
      <c r="C535" s="51" t="s">
        <v>1012</v>
      </c>
      <c r="D535" s="23" t="s">
        <v>1013</v>
      </c>
      <c r="E535" s="64" t="s">
        <v>1014</v>
      </c>
      <c r="F535" s="268">
        <v>400</v>
      </c>
      <c r="G535" s="5" t="s">
        <v>1015</v>
      </c>
      <c r="H535" s="5" t="s">
        <v>1015</v>
      </c>
      <c r="I535" s="23" t="s">
        <v>1671</v>
      </c>
      <c r="J535" s="114"/>
    </row>
    <row r="536" spans="1:10" ht="30" x14ac:dyDescent="0.25">
      <c r="A536" s="91"/>
      <c r="B536" s="34" t="s">
        <v>345</v>
      </c>
      <c r="C536" s="51" t="s">
        <v>2112</v>
      </c>
      <c r="D536" s="124" t="s">
        <v>2113</v>
      </c>
      <c r="E536" s="123" t="s">
        <v>2114</v>
      </c>
      <c r="F536" s="277">
        <v>300</v>
      </c>
      <c r="G536" s="6" t="s">
        <v>2115</v>
      </c>
      <c r="H536" s="6" t="s">
        <v>2115</v>
      </c>
      <c r="I536" s="124" t="s">
        <v>2116</v>
      </c>
      <c r="J536" s="114"/>
    </row>
    <row r="537" spans="1:10" ht="30" x14ac:dyDescent="0.25">
      <c r="A537" s="91"/>
      <c r="B537" s="34" t="s">
        <v>345</v>
      </c>
      <c r="C537" s="110" t="s">
        <v>1016</v>
      </c>
      <c r="D537" s="23" t="s">
        <v>1017</v>
      </c>
      <c r="E537" s="64">
        <v>45001012941</v>
      </c>
      <c r="F537" s="267">
        <v>300</v>
      </c>
      <c r="G537" s="5" t="s">
        <v>1018</v>
      </c>
      <c r="H537" s="5" t="s">
        <v>1019</v>
      </c>
      <c r="I537" s="23" t="s">
        <v>1672</v>
      </c>
      <c r="J537" s="114"/>
    </row>
    <row r="538" spans="1:10" x14ac:dyDescent="0.25">
      <c r="A538" s="91"/>
      <c r="B538" s="212" t="s">
        <v>345</v>
      </c>
      <c r="C538" s="197" t="s">
        <v>2710</v>
      </c>
      <c r="D538" s="233">
        <v>24132</v>
      </c>
      <c r="E538" s="190" t="s">
        <v>2711</v>
      </c>
      <c r="F538" s="267">
        <v>300</v>
      </c>
      <c r="G538" s="5"/>
      <c r="H538" s="178" t="s">
        <v>2712</v>
      </c>
      <c r="I538" s="183" t="s">
        <v>2713</v>
      </c>
      <c r="J538" s="114"/>
    </row>
    <row r="539" spans="1:10" x14ac:dyDescent="0.25">
      <c r="A539" s="91"/>
      <c r="B539" s="34" t="s">
        <v>35</v>
      </c>
      <c r="C539" s="110" t="s">
        <v>1020</v>
      </c>
      <c r="D539" s="23" t="s">
        <v>1021</v>
      </c>
      <c r="E539" s="64">
        <v>60001131960</v>
      </c>
      <c r="F539" s="267">
        <v>300</v>
      </c>
      <c r="G539" s="5" t="s">
        <v>1022</v>
      </c>
      <c r="H539" s="5" t="s">
        <v>973</v>
      </c>
      <c r="I539" s="23"/>
      <c r="J539" s="114"/>
    </row>
    <row r="540" spans="1:10" ht="21" customHeight="1" x14ac:dyDescent="0.25">
      <c r="A540" s="91"/>
      <c r="B540" s="34" t="s">
        <v>35</v>
      </c>
      <c r="C540" s="110" t="s">
        <v>1023</v>
      </c>
      <c r="D540" s="23" t="s">
        <v>1024</v>
      </c>
      <c r="E540" s="64" t="s">
        <v>1025</v>
      </c>
      <c r="F540" s="267">
        <v>300</v>
      </c>
      <c r="G540" s="5" t="s">
        <v>1026</v>
      </c>
      <c r="H540" s="5" t="s">
        <v>1026</v>
      </c>
      <c r="I540" s="23" t="s">
        <v>1743</v>
      </c>
      <c r="J540" s="114"/>
    </row>
    <row r="541" spans="1:10" ht="20.25" customHeight="1" x14ac:dyDescent="0.25">
      <c r="A541" s="91"/>
      <c r="B541" s="34" t="s">
        <v>35</v>
      </c>
      <c r="C541" s="71" t="s">
        <v>1929</v>
      </c>
      <c r="D541" s="19" t="s">
        <v>1930</v>
      </c>
      <c r="E541" s="32" t="s">
        <v>1931</v>
      </c>
      <c r="F541" s="280">
        <v>300</v>
      </c>
      <c r="G541" s="20" t="s">
        <v>1932</v>
      </c>
      <c r="H541" s="20" t="s">
        <v>1932</v>
      </c>
      <c r="I541" s="42" t="s">
        <v>1933</v>
      </c>
      <c r="J541" s="43" t="s">
        <v>1934</v>
      </c>
    </row>
    <row r="542" spans="1:10" ht="21" customHeight="1" x14ac:dyDescent="0.25">
      <c r="A542" s="91"/>
      <c r="B542" s="34" t="s">
        <v>247</v>
      </c>
      <c r="C542" s="228" t="s">
        <v>2650</v>
      </c>
      <c r="D542" s="233">
        <v>31626</v>
      </c>
      <c r="E542" s="190" t="s">
        <v>2651</v>
      </c>
      <c r="F542" s="268">
        <v>300</v>
      </c>
      <c r="G542" s="5"/>
      <c r="H542" s="178" t="s">
        <v>2656</v>
      </c>
      <c r="I542" s="183" t="s">
        <v>2652</v>
      </c>
      <c r="J542" s="114"/>
    </row>
    <row r="543" spans="1:10" ht="19.5" customHeight="1" x14ac:dyDescent="0.25">
      <c r="A543" s="91"/>
      <c r="B543" s="34" t="s">
        <v>247</v>
      </c>
      <c r="C543" s="110" t="s">
        <v>1027</v>
      </c>
      <c r="D543" s="23" t="s">
        <v>1028</v>
      </c>
      <c r="E543" s="64" t="s">
        <v>1029</v>
      </c>
      <c r="F543" s="267">
        <v>300</v>
      </c>
      <c r="G543" s="5" t="s">
        <v>317</v>
      </c>
      <c r="H543" s="5" t="s">
        <v>317</v>
      </c>
      <c r="I543" s="23" t="s">
        <v>1673</v>
      </c>
      <c r="J543" s="114"/>
    </row>
    <row r="544" spans="1:10" ht="30" x14ac:dyDescent="0.25">
      <c r="A544" s="91"/>
      <c r="B544" s="34" t="s">
        <v>197</v>
      </c>
      <c r="C544" s="110" t="s">
        <v>1030</v>
      </c>
      <c r="D544" s="23" t="s">
        <v>1031</v>
      </c>
      <c r="E544" s="64" t="s">
        <v>1032</v>
      </c>
      <c r="F544" s="267">
        <v>250</v>
      </c>
      <c r="G544" s="5" t="s">
        <v>1033</v>
      </c>
      <c r="H544" s="5" t="s">
        <v>1033</v>
      </c>
      <c r="I544" s="23" t="s">
        <v>1674</v>
      </c>
      <c r="J544" s="114"/>
    </row>
    <row r="545" spans="1:10" x14ac:dyDescent="0.25">
      <c r="A545" s="91"/>
      <c r="B545" s="34" t="s">
        <v>197</v>
      </c>
      <c r="C545" s="110" t="s">
        <v>1034</v>
      </c>
      <c r="D545" s="23" t="s">
        <v>1035</v>
      </c>
      <c r="E545" s="64" t="s">
        <v>1036</v>
      </c>
      <c r="F545" s="267">
        <v>250</v>
      </c>
      <c r="G545" s="5" t="s">
        <v>1037</v>
      </c>
      <c r="H545" s="5" t="s">
        <v>1037</v>
      </c>
      <c r="I545" s="23" t="s">
        <v>1675</v>
      </c>
      <c r="J545" s="114"/>
    </row>
    <row r="546" spans="1:10" ht="30" x14ac:dyDescent="0.25">
      <c r="A546" s="91"/>
      <c r="B546" s="34" t="s">
        <v>197</v>
      </c>
      <c r="C546" s="112" t="s">
        <v>1038</v>
      </c>
      <c r="D546" s="23" t="s">
        <v>1039</v>
      </c>
      <c r="E546" s="64" t="s">
        <v>1040</v>
      </c>
      <c r="F546" s="267">
        <v>250</v>
      </c>
      <c r="G546" s="5" t="s">
        <v>1041</v>
      </c>
      <c r="H546" s="5" t="s">
        <v>1041</v>
      </c>
      <c r="I546" s="23" t="s">
        <v>1676</v>
      </c>
      <c r="J546" s="114"/>
    </row>
    <row r="547" spans="1:10" x14ac:dyDescent="0.25">
      <c r="A547" s="91"/>
      <c r="B547" s="220" t="s">
        <v>197</v>
      </c>
      <c r="C547" s="232" t="s">
        <v>2691</v>
      </c>
      <c r="D547" s="233">
        <v>22426</v>
      </c>
      <c r="E547" s="190" t="s">
        <v>2692</v>
      </c>
      <c r="F547" s="267">
        <v>250</v>
      </c>
      <c r="G547" s="5"/>
      <c r="H547" s="178" t="s">
        <v>2693</v>
      </c>
      <c r="I547" s="183" t="s">
        <v>2694</v>
      </c>
      <c r="J547" s="234" t="s">
        <v>2695</v>
      </c>
    </row>
    <row r="548" spans="1:10" ht="30" x14ac:dyDescent="0.25">
      <c r="A548" s="91"/>
      <c r="B548" s="34" t="s">
        <v>191</v>
      </c>
      <c r="C548" s="111" t="s">
        <v>1042</v>
      </c>
      <c r="D548" s="23" t="s">
        <v>1043</v>
      </c>
      <c r="E548" s="64" t="s">
        <v>1044</v>
      </c>
      <c r="F548" s="267">
        <v>350</v>
      </c>
      <c r="G548" s="5" t="s">
        <v>1224</v>
      </c>
      <c r="H548" s="5" t="s">
        <v>1224</v>
      </c>
      <c r="I548" s="23" t="s">
        <v>1677</v>
      </c>
      <c r="J548" s="114"/>
    </row>
    <row r="549" spans="1:10" ht="30" x14ac:dyDescent="0.25">
      <c r="A549" s="60">
        <v>13</v>
      </c>
      <c r="B549" s="12" t="s">
        <v>1046</v>
      </c>
      <c r="C549" s="40"/>
      <c r="D549" s="40"/>
      <c r="E549" s="65"/>
      <c r="F549" s="65"/>
      <c r="G549" s="40"/>
      <c r="H549" s="40"/>
      <c r="I549" s="40"/>
      <c r="J549" s="40"/>
    </row>
    <row r="550" spans="1:10" x14ac:dyDescent="0.25">
      <c r="A550" s="91"/>
      <c r="B550" s="34" t="s">
        <v>159</v>
      </c>
      <c r="C550" s="92" t="s">
        <v>1047</v>
      </c>
      <c r="D550" s="30" t="s">
        <v>1678</v>
      </c>
      <c r="E550" s="32" t="s">
        <v>1048</v>
      </c>
      <c r="F550" s="276">
        <v>1200</v>
      </c>
      <c r="G550" s="20" t="s">
        <v>1049</v>
      </c>
      <c r="H550" s="20" t="s">
        <v>1049</v>
      </c>
      <c r="I550" s="42" t="s">
        <v>1709</v>
      </c>
      <c r="J550" s="43" t="s">
        <v>1050</v>
      </c>
    </row>
    <row r="551" spans="1:10" x14ac:dyDescent="0.25">
      <c r="A551" s="50"/>
      <c r="B551" s="34" t="s">
        <v>260</v>
      </c>
      <c r="C551" s="51" t="s">
        <v>1051</v>
      </c>
      <c r="D551" s="30" t="s">
        <v>1679</v>
      </c>
      <c r="E551" s="32" t="s">
        <v>1052</v>
      </c>
      <c r="F551" s="267">
        <v>600</v>
      </c>
      <c r="G551" s="20" t="s">
        <v>1053</v>
      </c>
      <c r="H551" s="20" t="s">
        <v>1053</v>
      </c>
      <c r="I551" s="42" t="s">
        <v>1710</v>
      </c>
      <c r="J551" s="43" t="s">
        <v>1054</v>
      </c>
    </row>
    <row r="552" spans="1:10" ht="30" x14ac:dyDescent="0.25">
      <c r="A552" s="91"/>
      <c r="B552" s="34" t="s">
        <v>266</v>
      </c>
      <c r="C552" s="51" t="s">
        <v>1055</v>
      </c>
      <c r="D552" s="30" t="s">
        <v>1680</v>
      </c>
      <c r="E552" s="32" t="s">
        <v>1056</v>
      </c>
      <c r="F552" s="267">
        <v>400</v>
      </c>
      <c r="G552" s="20" t="s">
        <v>1057</v>
      </c>
      <c r="H552" s="20" t="s">
        <v>1057</v>
      </c>
      <c r="I552" s="42" t="s">
        <v>1711</v>
      </c>
      <c r="J552" s="43" t="s">
        <v>1058</v>
      </c>
    </row>
    <row r="553" spans="1:10" ht="30" x14ac:dyDescent="0.25">
      <c r="A553" s="50"/>
      <c r="B553" s="34" t="s">
        <v>869</v>
      </c>
      <c r="C553" s="51" t="s">
        <v>1059</v>
      </c>
      <c r="D553" s="30" t="s">
        <v>1681</v>
      </c>
      <c r="E553" s="32" t="s">
        <v>1060</v>
      </c>
      <c r="F553" s="267">
        <v>600</v>
      </c>
      <c r="G553" s="20" t="s">
        <v>1226</v>
      </c>
      <c r="H553" s="20" t="s">
        <v>1226</v>
      </c>
      <c r="I553" s="42" t="s">
        <v>1712</v>
      </c>
      <c r="J553" s="43" t="s">
        <v>1061</v>
      </c>
    </row>
    <row r="554" spans="1:10" ht="30" x14ac:dyDescent="0.25">
      <c r="A554" s="91"/>
      <c r="B554" s="34" t="s">
        <v>1062</v>
      </c>
      <c r="C554" s="92" t="s">
        <v>2203</v>
      </c>
      <c r="D554" s="30" t="s">
        <v>1682</v>
      </c>
      <c r="E554" s="32" t="s">
        <v>1063</v>
      </c>
      <c r="F554" s="267">
        <v>600</v>
      </c>
      <c r="G554" s="20" t="s">
        <v>1064</v>
      </c>
      <c r="H554" s="20" t="s">
        <v>1064</v>
      </c>
      <c r="I554" s="42" t="s">
        <v>1713</v>
      </c>
      <c r="J554" s="43" t="s">
        <v>1065</v>
      </c>
    </row>
    <row r="555" spans="1:10" x14ac:dyDescent="0.25">
      <c r="A555" s="50"/>
      <c r="B555" s="34" t="s">
        <v>1066</v>
      </c>
      <c r="C555" s="92" t="s">
        <v>2319</v>
      </c>
      <c r="D555" s="30" t="s">
        <v>1683</v>
      </c>
      <c r="E555" s="32" t="s">
        <v>1067</v>
      </c>
      <c r="F555" s="267">
        <v>600</v>
      </c>
      <c r="G555" s="20" t="s">
        <v>1068</v>
      </c>
      <c r="H555" s="20" t="s">
        <v>1068</v>
      </c>
      <c r="I555" s="42" t="s">
        <v>1713</v>
      </c>
      <c r="J555" s="43" t="s">
        <v>1069</v>
      </c>
    </row>
    <row r="556" spans="1:10" x14ac:dyDescent="0.25">
      <c r="A556" s="50"/>
      <c r="B556" s="34" t="s">
        <v>172</v>
      </c>
      <c r="C556" s="92" t="s">
        <v>2402</v>
      </c>
      <c r="D556" s="30" t="s">
        <v>2403</v>
      </c>
      <c r="E556" s="32" t="s">
        <v>2404</v>
      </c>
      <c r="F556" s="267">
        <v>550</v>
      </c>
      <c r="G556" s="20" t="s">
        <v>2411</v>
      </c>
      <c r="H556" s="20" t="s">
        <v>2411</v>
      </c>
      <c r="I556" s="42" t="s">
        <v>2405</v>
      </c>
      <c r="J556" s="43"/>
    </row>
    <row r="557" spans="1:10" s="177" customFormat="1" x14ac:dyDescent="0.3">
      <c r="A557" s="50"/>
      <c r="B557" s="212" t="s">
        <v>2666</v>
      </c>
      <c r="C557" s="249" t="s">
        <v>2778</v>
      </c>
      <c r="D557" s="184">
        <v>32857</v>
      </c>
      <c r="E557" s="257" t="s">
        <v>2779</v>
      </c>
      <c r="F557" s="267">
        <v>550</v>
      </c>
      <c r="G557" s="182"/>
      <c r="H557" s="255" t="s">
        <v>2780</v>
      </c>
      <c r="I557" s="187" t="s">
        <v>2781</v>
      </c>
      <c r="J557" s="188"/>
    </row>
    <row r="558" spans="1:10" s="177" customFormat="1" x14ac:dyDescent="0.25">
      <c r="A558" s="50"/>
      <c r="B558" s="246" t="s">
        <v>340</v>
      </c>
      <c r="C558" s="247" t="s">
        <v>1167</v>
      </c>
      <c r="D558" s="184" t="s">
        <v>1706</v>
      </c>
      <c r="E558" s="185" t="s">
        <v>1168</v>
      </c>
      <c r="F558" s="267">
        <v>400</v>
      </c>
      <c r="G558" s="182" t="s">
        <v>1169</v>
      </c>
      <c r="H558" s="182" t="s">
        <v>1170</v>
      </c>
      <c r="I558" s="187" t="s">
        <v>1737</v>
      </c>
      <c r="J558" s="188" t="s">
        <v>1171</v>
      </c>
    </row>
    <row r="559" spans="1:10" x14ac:dyDescent="0.25">
      <c r="A559" s="50"/>
      <c r="B559" s="212" t="s">
        <v>879</v>
      </c>
      <c r="C559" s="197" t="s">
        <v>1083</v>
      </c>
      <c r="D559" s="30" t="s">
        <v>1687</v>
      </c>
      <c r="E559" s="32" t="s">
        <v>1080</v>
      </c>
      <c r="F559" s="267">
        <v>400</v>
      </c>
      <c r="G559" s="20" t="s">
        <v>1084</v>
      </c>
      <c r="H559" s="20" t="s">
        <v>1084</v>
      </c>
      <c r="I559" s="42" t="s">
        <v>1717</v>
      </c>
      <c r="J559" s="43" t="s">
        <v>1085</v>
      </c>
    </row>
    <row r="560" spans="1:10" x14ac:dyDescent="0.25">
      <c r="A560" s="91"/>
      <c r="B560" s="34" t="s">
        <v>879</v>
      </c>
      <c r="C560" s="92" t="s">
        <v>2163</v>
      </c>
      <c r="D560" s="30" t="s">
        <v>1684</v>
      </c>
      <c r="E560" s="32" t="s">
        <v>1070</v>
      </c>
      <c r="F560" s="267">
        <v>400</v>
      </c>
      <c r="G560" s="20" t="s">
        <v>1071</v>
      </c>
      <c r="H560" s="20" t="s">
        <v>1072</v>
      </c>
      <c r="I560" s="42" t="s">
        <v>1714</v>
      </c>
      <c r="J560" s="43" t="s">
        <v>1073</v>
      </c>
    </row>
    <row r="561" spans="1:10" x14ac:dyDescent="0.25">
      <c r="A561" s="50"/>
      <c r="B561" s="34" t="s">
        <v>879</v>
      </c>
      <c r="C561" s="92" t="s">
        <v>2218</v>
      </c>
      <c r="D561" s="30" t="s">
        <v>2215</v>
      </c>
      <c r="E561" s="185" t="s">
        <v>2216</v>
      </c>
      <c r="F561" s="267">
        <v>400</v>
      </c>
      <c r="G561" s="20" t="s">
        <v>2217</v>
      </c>
      <c r="H561" s="20" t="s">
        <v>2217</v>
      </c>
      <c r="I561" s="63"/>
      <c r="J561" s="43"/>
    </row>
    <row r="562" spans="1:10" x14ac:dyDescent="0.25">
      <c r="A562" s="50"/>
      <c r="B562" s="34" t="s">
        <v>1045</v>
      </c>
      <c r="C562" s="51" t="s">
        <v>1074</v>
      </c>
      <c r="D562" s="30" t="s">
        <v>1685</v>
      </c>
      <c r="E562" s="32" t="s">
        <v>1075</v>
      </c>
      <c r="F562" s="267">
        <v>400</v>
      </c>
      <c r="G562" s="20" t="s">
        <v>1076</v>
      </c>
      <c r="H562" s="20" t="s">
        <v>1077</v>
      </c>
      <c r="I562" s="42" t="s">
        <v>1715</v>
      </c>
      <c r="J562" s="43" t="s">
        <v>1078</v>
      </c>
    </row>
    <row r="563" spans="1:10" x14ac:dyDescent="0.25">
      <c r="A563" s="50"/>
      <c r="B563" s="34" t="s">
        <v>1045</v>
      </c>
      <c r="C563" s="51" t="s">
        <v>1919</v>
      </c>
      <c r="D563" s="30" t="s">
        <v>1920</v>
      </c>
      <c r="E563" s="32" t="s">
        <v>1921</v>
      </c>
      <c r="F563" s="267">
        <v>400</v>
      </c>
      <c r="G563" s="20" t="s">
        <v>1922</v>
      </c>
      <c r="H563" s="20" t="s">
        <v>1922</v>
      </c>
      <c r="I563" s="42" t="s">
        <v>1923</v>
      </c>
      <c r="J563" s="43"/>
    </row>
    <row r="564" spans="1:10" x14ac:dyDescent="0.25">
      <c r="A564" s="50"/>
      <c r="B564" s="34" t="s">
        <v>897</v>
      </c>
      <c r="C564" s="51" t="s">
        <v>1079</v>
      </c>
      <c r="D564" s="30" t="s">
        <v>1686</v>
      </c>
      <c r="E564" s="32" t="s">
        <v>1952</v>
      </c>
      <c r="F564" s="267">
        <v>400</v>
      </c>
      <c r="G564" s="20" t="s">
        <v>1081</v>
      </c>
      <c r="H564" s="20" t="s">
        <v>1081</v>
      </c>
      <c r="I564" s="42" t="s">
        <v>1716</v>
      </c>
      <c r="J564" s="43" t="s">
        <v>1082</v>
      </c>
    </row>
    <row r="565" spans="1:10" x14ac:dyDescent="0.25">
      <c r="A565" s="91"/>
      <c r="B565" s="34" t="s">
        <v>897</v>
      </c>
      <c r="C565" s="92" t="s">
        <v>2406</v>
      </c>
      <c r="D565" s="30" t="s">
        <v>2407</v>
      </c>
      <c r="E565" s="32" t="s">
        <v>2408</v>
      </c>
      <c r="F565" s="267">
        <v>400</v>
      </c>
      <c r="G565" s="20" t="s">
        <v>2409</v>
      </c>
      <c r="H565" s="20" t="s">
        <v>2409</v>
      </c>
      <c r="I565" s="42" t="s">
        <v>2410</v>
      </c>
      <c r="J565" s="43"/>
    </row>
    <row r="566" spans="1:10" x14ac:dyDescent="0.25">
      <c r="A566" s="91"/>
      <c r="B566" s="34" t="s">
        <v>897</v>
      </c>
      <c r="C566" s="51" t="s">
        <v>1985</v>
      </c>
      <c r="D566" s="30" t="s">
        <v>1986</v>
      </c>
      <c r="E566" s="32" t="s">
        <v>1987</v>
      </c>
      <c r="F566" s="267">
        <v>400</v>
      </c>
      <c r="G566" s="20" t="s">
        <v>1988</v>
      </c>
      <c r="H566" s="20" t="s">
        <v>1989</v>
      </c>
      <c r="I566" s="42" t="s">
        <v>1990</v>
      </c>
      <c r="J566" s="43"/>
    </row>
    <row r="567" spans="1:10" x14ac:dyDescent="0.25">
      <c r="A567" s="50"/>
      <c r="B567" s="34" t="s">
        <v>897</v>
      </c>
      <c r="C567" s="51" t="s">
        <v>1086</v>
      </c>
      <c r="D567" s="30" t="s">
        <v>1688</v>
      </c>
      <c r="E567" s="32" t="s">
        <v>1087</v>
      </c>
      <c r="F567" s="267">
        <v>400</v>
      </c>
      <c r="G567" s="20" t="s">
        <v>1088</v>
      </c>
      <c r="H567" s="20" t="s">
        <v>1088</v>
      </c>
      <c r="I567" s="42" t="s">
        <v>1718</v>
      </c>
      <c r="J567" s="43" t="s">
        <v>1089</v>
      </c>
    </row>
    <row r="568" spans="1:10" ht="30" x14ac:dyDescent="0.25">
      <c r="A568" s="91"/>
      <c r="B568" s="34" t="s">
        <v>897</v>
      </c>
      <c r="C568" s="51" t="s">
        <v>1090</v>
      </c>
      <c r="D568" s="30" t="s">
        <v>1689</v>
      </c>
      <c r="E568" s="32" t="s">
        <v>1091</v>
      </c>
      <c r="F568" s="277">
        <v>400</v>
      </c>
      <c r="G568" s="20" t="s">
        <v>1092</v>
      </c>
      <c r="H568" s="20" t="s">
        <v>1093</v>
      </c>
      <c r="I568" s="42" t="s">
        <v>1719</v>
      </c>
      <c r="J568" s="43" t="s">
        <v>1094</v>
      </c>
    </row>
    <row r="569" spans="1:10" x14ac:dyDescent="0.25">
      <c r="A569" s="50"/>
      <c r="B569" s="34" t="s">
        <v>897</v>
      </c>
      <c r="C569" s="51" t="s">
        <v>1095</v>
      </c>
      <c r="D569" s="30" t="s">
        <v>1690</v>
      </c>
      <c r="E569" s="32" t="s">
        <v>1096</v>
      </c>
      <c r="F569" s="267">
        <v>400</v>
      </c>
      <c r="G569" s="20" t="s">
        <v>1097</v>
      </c>
      <c r="H569" s="20" t="s">
        <v>1097</v>
      </c>
      <c r="I569" s="42" t="s">
        <v>1720</v>
      </c>
      <c r="J569" s="43" t="s">
        <v>1098</v>
      </c>
    </row>
    <row r="570" spans="1:10" ht="30" x14ac:dyDescent="0.25">
      <c r="A570" s="91"/>
      <c r="B570" s="34" t="s">
        <v>897</v>
      </c>
      <c r="C570" s="51" t="s">
        <v>1099</v>
      </c>
      <c r="D570" s="30" t="s">
        <v>1691</v>
      </c>
      <c r="E570" s="32" t="s">
        <v>1100</v>
      </c>
      <c r="F570" s="267">
        <v>400</v>
      </c>
      <c r="G570" s="20" t="s">
        <v>1101</v>
      </c>
      <c r="H570" s="20" t="s">
        <v>1102</v>
      </c>
      <c r="I570" s="42" t="s">
        <v>1721</v>
      </c>
      <c r="J570" s="43" t="s">
        <v>1103</v>
      </c>
    </row>
    <row r="571" spans="1:10" x14ac:dyDescent="0.25">
      <c r="A571" s="50"/>
      <c r="B571" s="34" t="s">
        <v>897</v>
      </c>
      <c r="C571" s="51" t="s">
        <v>1104</v>
      </c>
      <c r="D571" s="30" t="s">
        <v>1692</v>
      </c>
      <c r="E571" s="32" t="s">
        <v>1105</v>
      </c>
      <c r="F571" s="267">
        <v>400</v>
      </c>
      <c r="G571" s="20" t="s">
        <v>1106</v>
      </c>
      <c r="H571" s="20" t="s">
        <v>1107</v>
      </c>
      <c r="I571" s="42" t="s">
        <v>1722</v>
      </c>
      <c r="J571" s="43" t="s">
        <v>1108</v>
      </c>
    </row>
    <row r="572" spans="1:10" ht="30" x14ac:dyDescent="0.25">
      <c r="A572" s="91"/>
      <c r="B572" s="34" t="s">
        <v>897</v>
      </c>
      <c r="C572" s="51" t="s">
        <v>1109</v>
      </c>
      <c r="D572" s="30" t="s">
        <v>1693</v>
      </c>
      <c r="E572" s="32" t="s">
        <v>1110</v>
      </c>
      <c r="F572" s="267">
        <v>400</v>
      </c>
      <c r="G572" s="20" t="s">
        <v>1111</v>
      </c>
      <c r="H572" s="20" t="s">
        <v>1112</v>
      </c>
      <c r="I572" s="42" t="s">
        <v>1723</v>
      </c>
      <c r="J572" s="43" t="s">
        <v>1113</v>
      </c>
    </row>
    <row r="573" spans="1:10" x14ac:dyDescent="0.25">
      <c r="A573" s="50"/>
      <c r="B573" s="34" t="s">
        <v>897</v>
      </c>
      <c r="C573" s="51" t="s">
        <v>1114</v>
      </c>
      <c r="D573" s="30" t="s">
        <v>1694</v>
      </c>
      <c r="E573" s="32" t="s">
        <v>1115</v>
      </c>
      <c r="F573" s="267">
        <v>400</v>
      </c>
      <c r="G573" s="20" t="s">
        <v>1116</v>
      </c>
      <c r="H573" s="20" t="s">
        <v>1116</v>
      </c>
      <c r="I573" s="42" t="s">
        <v>1724</v>
      </c>
      <c r="J573" s="43" t="s">
        <v>1117</v>
      </c>
    </row>
    <row r="574" spans="1:10" x14ac:dyDescent="0.25">
      <c r="A574" s="91"/>
      <c r="B574" s="34" t="s">
        <v>897</v>
      </c>
      <c r="C574" s="51" t="s">
        <v>1118</v>
      </c>
      <c r="D574" s="30" t="s">
        <v>1509</v>
      </c>
      <c r="E574" s="32" t="s">
        <v>1119</v>
      </c>
      <c r="F574" s="267">
        <v>400</v>
      </c>
      <c r="G574" s="20" t="s">
        <v>1120</v>
      </c>
      <c r="H574" s="20" t="s">
        <v>1121</v>
      </c>
      <c r="I574" s="42" t="s">
        <v>1725</v>
      </c>
      <c r="J574" s="43" t="s">
        <v>1122</v>
      </c>
    </row>
    <row r="575" spans="1:10" x14ac:dyDescent="0.25">
      <c r="A575" s="50"/>
      <c r="B575" s="34" t="s">
        <v>897</v>
      </c>
      <c r="C575" s="51" t="s">
        <v>1123</v>
      </c>
      <c r="D575" s="30" t="s">
        <v>1695</v>
      </c>
      <c r="E575" s="32" t="s">
        <v>1124</v>
      </c>
      <c r="F575" s="267">
        <v>400</v>
      </c>
      <c r="G575" s="20" t="s">
        <v>1125</v>
      </c>
      <c r="H575" s="20" t="s">
        <v>1125</v>
      </c>
      <c r="I575" s="42" t="s">
        <v>1726</v>
      </c>
      <c r="J575" s="43" t="s">
        <v>1126</v>
      </c>
    </row>
    <row r="576" spans="1:10" x14ac:dyDescent="0.25">
      <c r="A576" s="91"/>
      <c r="B576" s="34" t="s">
        <v>897</v>
      </c>
      <c r="C576" s="51" t="s">
        <v>1127</v>
      </c>
      <c r="D576" s="30" t="s">
        <v>1696</v>
      </c>
      <c r="E576" s="32" t="s">
        <v>1128</v>
      </c>
      <c r="F576" s="267">
        <v>400</v>
      </c>
      <c r="G576" s="20" t="s">
        <v>1120</v>
      </c>
      <c r="H576" s="20" t="s">
        <v>1129</v>
      </c>
      <c r="I576" s="42" t="s">
        <v>1727</v>
      </c>
      <c r="J576" s="43" t="s">
        <v>1130</v>
      </c>
    </row>
    <row r="577" spans="1:10" x14ac:dyDescent="0.25">
      <c r="A577" s="50"/>
      <c r="B577" s="34" t="s">
        <v>897</v>
      </c>
      <c r="C577" s="171" t="s">
        <v>2497</v>
      </c>
      <c r="D577" s="30" t="s">
        <v>2498</v>
      </c>
      <c r="E577" s="32" t="s">
        <v>2499</v>
      </c>
      <c r="F577" s="267">
        <v>400</v>
      </c>
      <c r="G577" s="20" t="s">
        <v>2500</v>
      </c>
      <c r="H577" s="20" t="s">
        <v>2500</v>
      </c>
      <c r="I577" s="42" t="s">
        <v>2501</v>
      </c>
      <c r="J577" s="43"/>
    </row>
    <row r="578" spans="1:10" x14ac:dyDescent="0.25">
      <c r="A578" s="50"/>
      <c r="B578" s="34" t="s">
        <v>897</v>
      </c>
      <c r="C578" s="92" t="s">
        <v>2331</v>
      </c>
      <c r="D578" s="30" t="s">
        <v>1765</v>
      </c>
      <c r="E578" s="32" t="s">
        <v>1763</v>
      </c>
      <c r="F578" s="267">
        <v>400</v>
      </c>
      <c r="G578" s="20" t="s">
        <v>1764</v>
      </c>
      <c r="H578" s="20" t="s">
        <v>1764</v>
      </c>
      <c r="I578" s="42">
        <v>555340517</v>
      </c>
      <c r="J578" s="43"/>
    </row>
    <row r="579" spans="1:10" ht="30" x14ac:dyDescent="0.25">
      <c r="A579" s="50"/>
      <c r="B579" s="34" t="s">
        <v>897</v>
      </c>
      <c r="C579" s="51" t="s">
        <v>1788</v>
      </c>
      <c r="D579" s="30" t="s">
        <v>1799</v>
      </c>
      <c r="E579" s="32" t="s">
        <v>1800</v>
      </c>
      <c r="F579" s="267">
        <v>400</v>
      </c>
      <c r="G579" s="20" t="s">
        <v>1801</v>
      </c>
      <c r="H579" s="20" t="s">
        <v>1801</v>
      </c>
      <c r="I579" s="42" t="s">
        <v>1802</v>
      </c>
      <c r="J579" s="43"/>
    </row>
    <row r="580" spans="1:10" x14ac:dyDescent="0.25">
      <c r="A580" s="91"/>
      <c r="B580" s="34" t="s">
        <v>275</v>
      </c>
      <c r="C580" s="89" t="s">
        <v>2117</v>
      </c>
      <c r="D580" s="30" t="s">
        <v>1697</v>
      </c>
      <c r="E580" s="32" t="s">
        <v>1131</v>
      </c>
      <c r="F580" s="267">
        <v>400</v>
      </c>
      <c r="G580" s="20" t="s">
        <v>1132</v>
      </c>
      <c r="H580" s="20" t="s">
        <v>1133</v>
      </c>
      <c r="I580" s="42" t="s">
        <v>1728</v>
      </c>
      <c r="J580" s="43" t="s">
        <v>1134</v>
      </c>
    </row>
    <row r="581" spans="1:10" s="177" customFormat="1" ht="60" x14ac:dyDescent="0.25">
      <c r="A581" s="91"/>
      <c r="B581" s="239" t="s">
        <v>275</v>
      </c>
      <c r="C581" s="240" t="s">
        <v>2758</v>
      </c>
      <c r="D581" s="184">
        <v>22007</v>
      </c>
      <c r="E581" s="229">
        <v>12001071264</v>
      </c>
      <c r="F581" s="267">
        <v>400</v>
      </c>
      <c r="G581" s="182"/>
      <c r="H581" s="229" t="s">
        <v>2759</v>
      </c>
      <c r="I581" s="187" t="s">
        <v>2760</v>
      </c>
      <c r="J581" s="188"/>
    </row>
    <row r="582" spans="1:10" x14ac:dyDescent="0.25">
      <c r="A582" s="50"/>
      <c r="B582" s="34" t="s">
        <v>275</v>
      </c>
      <c r="C582" s="51" t="s">
        <v>1135</v>
      </c>
      <c r="D582" s="30" t="s">
        <v>1698</v>
      </c>
      <c r="E582" s="32" t="s">
        <v>1136</v>
      </c>
      <c r="F582" s="267">
        <v>400</v>
      </c>
      <c r="G582" s="20" t="s">
        <v>1137</v>
      </c>
      <c r="H582" s="20" t="s">
        <v>1137</v>
      </c>
      <c r="I582" s="42" t="s">
        <v>1729</v>
      </c>
      <c r="J582" s="43" t="s">
        <v>1138</v>
      </c>
    </row>
    <row r="583" spans="1:10" x14ac:dyDescent="0.25">
      <c r="A583" s="91"/>
      <c r="B583" s="34" t="s">
        <v>275</v>
      </c>
      <c r="C583" s="51" t="s">
        <v>1139</v>
      </c>
      <c r="D583" s="30" t="s">
        <v>1699</v>
      </c>
      <c r="E583" s="32" t="s">
        <v>1140</v>
      </c>
      <c r="F583" s="267">
        <v>400</v>
      </c>
      <c r="G583" s="20" t="s">
        <v>1141</v>
      </c>
      <c r="H583" s="20" t="s">
        <v>1141</v>
      </c>
      <c r="I583" s="42" t="s">
        <v>1730</v>
      </c>
      <c r="J583" s="43" t="s">
        <v>1142</v>
      </c>
    </row>
    <row r="584" spans="1:10" ht="30" x14ac:dyDescent="0.25">
      <c r="A584" s="50"/>
      <c r="B584" s="34" t="s">
        <v>275</v>
      </c>
      <c r="C584" s="51" t="s">
        <v>1143</v>
      </c>
      <c r="D584" s="30" t="s">
        <v>1700</v>
      </c>
      <c r="E584" s="32" t="s">
        <v>1144</v>
      </c>
      <c r="F584" s="267">
        <v>400</v>
      </c>
      <c r="G584" s="20" t="s">
        <v>1145</v>
      </c>
      <c r="H584" s="20" t="s">
        <v>1145</v>
      </c>
      <c r="I584" s="42" t="s">
        <v>1731</v>
      </c>
      <c r="J584" s="43" t="s">
        <v>1146</v>
      </c>
    </row>
    <row r="585" spans="1:10" x14ac:dyDescent="0.25">
      <c r="A585" s="91"/>
      <c r="B585" s="34" t="s">
        <v>268</v>
      </c>
      <c r="C585" s="51" t="s">
        <v>2320</v>
      </c>
      <c r="D585" s="30" t="s">
        <v>2327</v>
      </c>
      <c r="E585" s="32" t="s">
        <v>2328</v>
      </c>
      <c r="F585" s="267">
        <v>450</v>
      </c>
      <c r="G585" s="20" t="s">
        <v>2329</v>
      </c>
      <c r="H585" s="20" t="s">
        <v>2329</v>
      </c>
      <c r="I585" s="42" t="s">
        <v>2330</v>
      </c>
      <c r="J585" s="43"/>
    </row>
    <row r="586" spans="1:10" x14ac:dyDescent="0.25">
      <c r="A586" s="50"/>
      <c r="B586" s="34" t="s">
        <v>293</v>
      </c>
      <c r="C586" s="51" t="s">
        <v>1147</v>
      </c>
      <c r="D586" s="30" t="s">
        <v>1701</v>
      </c>
      <c r="E586" s="32" t="s">
        <v>1148</v>
      </c>
      <c r="F586" s="267">
        <v>400</v>
      </c>
      <c r="G586" s="20" t="s">
        <v>1149</v>
      </c>
      <c r="H586" s="20" t="s">
        <v>1149</v>
      </c>
      <c r="I586" s="42" t="s">
        <v>1732</v>
      </c>
      <c r="J586" s="43" t="s">
        <v>1150</v>
      </c>
    </row>
    <row r="587" spans="1:10" x14ac:dyDescent="0.25">
      <c r="A587" s="91"/>
      <c r="B587" s="34" t="s">
        <v>293</v>
      </c>
      <c r="C587" s="51" t="s">
        <v>1151</v>
      </c>
      <c r="D587" s="30" t="s">
        <v>1702</v>
      </c>
      <c r="E587" s="32" t="s">
        <v>1152</v>
      </c>
      <c r="F587" s="267">
        <v>400</v>
      </c>
      <c r="G587" s="20" t="s">
        <v>1153</v>
      </c>
      <c r="H587" s="20" t="s">
        <v>1153</v>
      </c>
      <c r="I587" s="42" t="s">
        <v>1733</v>
      </c>
      <c r="J587" s="43" t="s">
        <v>1154</v>
      </c>
    </row>
    <row r="588" spans="1:10" x14ac:dyDescent="0.25">
      <c r="A588" s="91"/>
      <c r="B588" s="34" t="s">
        <v>293</v>
      </c>
      <c r="C588" s="51" t="s">
        <v>1789</v>
      </c>
      <c r="D588" s="30" t="s">
        <v>1854</v>
      </c>
      <c r="E588" s="32" t="s">
        <v>1855</v>
      </c>
      <c r="F588" s="267">
        <v>400</v>
      </c>
      <c r="G588" s="20" t="s">
        <v>1856</v>
      </c>
      <c r="H588" s="20" t="s">
        <v>1857</v>
      </c>
      <c r="I588" s="42"/>
      <c r="J588" s="43"/>
    </row>
    <row r="589" spans="1:10" ht="30" x14ac:dyDescent="0.25">
      <c r="A589" s="50"/>
      <c r="B589" s="34" t="s">
        <v>345</v>
      </c>
      <c r="C589" s="51" t="s">
        <v>2321</v>
      </c>
      <c r="D589" s="30" t="s">
        <v>2323</v>
      </c>
      <c r="E589" s="32" t="s">
        <v>2324</v>
      </c>
      <c r="F589" s="267">
        <v>300</v>
      </c>
      <c r="G589" s="20" t="s">
        <v>2325</v>
      </c>
      <c r="H589" s="20" t="s">
        <v>2325</v>
      </c>
      <c r="I589" s="42" t="s">
        <v>2326</v>
      </c>
      <c r="J589" s="43"/>
    </row>
    <row r="590" spans="1:10" x14ac:dyDescent="0.25">
      <c r="A590" s="91"/>
      <c r="B590" s="34" t="s">
        <v>345</v>
      </c>
      <c r="C590" s="51" t="s">
        <v>1155</v>
      </c>
      <c r="D590" s="30" t="s">
        <v>1703</v>
      </c>
      <c r="E590" s="32" t="s">
        <v>1156</v>
      </c>
      <c r="F590" s="267">
        <v>300</v>
      </c>
      <c r="G590" s="20" t="s">
        <v>1157</v>
      </c>
      <c r="H590" s="20" t="s">
        <v>1157</v>
      </c>
      <c r="I590" s="42" t="s">
        <v>1734</v>
      </c>
      <c r="J590" s="43" t="s">
        <v>1158</v>
      </c>
    </row>
    <row r="591" spans="1:10" x14ac:dyDescent="0.25">
      <c r="A591" s="91"/>
      <c r="B591" s="34" t="s">
        <v>345</v>
      </c>
      <c r="C591" s="51" t="s">
        <v>1790</v>
      </c>
      <c r="D591" s="30" t="s">
        <v>1858</v>
      </c>
      <c r="E591" s="32" t="s">
        <v>1859</v>
      </c>
      <c r="F591" s="267">
        <v>300</v>
      </c>
      <c r="G591" s="20" t="s">
        <v>1860</v>
      </c>
      <c r="H591" s="20" t="s">
        <v>1861</v>
      </c>
      <c r="I591" s="42" t="s">
        <v>1862</v>
      </c>
      <c r="J591" s="43"/>
    </row>
    <row r="592" spans="1:10" x14ac:dyDescent="0.25">
      <c r="A592" s="50"/>
      <c r="B592" s="34" t="s">
        <v>35</v>
      </c>
      <c r="C592" s="51" t="s">
        <v>2322</v>
      </c>
      <c r="D592" s="30" t="s">
        <v>2118</v>
      </c>
      <c r="E592" s="32" t="s">
        <v>2119</v>
      </c>
      <c r="F592" s="267">
        <v>300</v>
      </c>
      <c r="G592" s="20" t="s">
        <v>2120</v>
      </c>
      <c r="H592" s="20" t="s">
        <v>2120</v>
      </c>
      <c r="I592" s="42" t="s">
        <v>2121</v>
      </c>
      <c r="J592" s="43"/>
    </row>
    <row r="593" spans="1:10" x14ac:dyDescent="0.25">
      <c r="A593" s="91"/>
      <c r="B593" s="34" t="s">
        <v>35</v>
      </c>
      <c r="C593" s="51" t="s">
        <v>1159</v>
      </c>
      <c r="D593" s="30" t="s">
        <v>1704</v>
      </c>
      <c r="E593" s="32" t="s">
        <v>1160</v>
      </c>
      <c r="F593" s="267">
        <v>300</v>
      </c>
      <c r="G593" s="20" t="s">
        <v>1161</v>
      </c>
      <c r="H593" s="20" t="s">
        <v>1161</v>
      </c>
      <c r="I593" s="42" t="s">
        <v>1735</v>
      </c>
      <c r="J593" s="43" t="s">
        <v>1162</v>
      </c>
    </row>
    <row r="594" spans="1:10" x14ac:dyDescent="0.25">
      <c r="A594" s="50"/>
      <c r="B594" s="34" t="s">
        <v>35</v>
      </c>
      <c r="C594" s="51" t="s">
        <v>1163</v>
      </c>
      <c r="D594" s="30" t="s">
        <v>1705</v>
      </c>
      <c r="E594" s="32" t="s">
        <v>1164</v>
      </c>
      <c r="F594" s="267">
        <v>300</v>
      </c>
      <c r="G594" s="20" t="s">
        <v>1165</v>
      </c>
      <c r="H594" s="20" t="s">
        <v>1165</v>
      </c>
      <c r="I594" s="42" t="s">
        <v>1736</v>
      </c>
      <c r="J594" s="43" t="s">
        <v>1166</v>
      </c>
    </row>
    <row r="595" spans="1:10" x14ac:dyDescent="0.25">
      <c r="A595" s="50"/>
      <c r="B595" s="34" t="s">
        <v>247</v>
      </c>
      <c r="C595" s="51" t="s">
        <v>1172</v>
      </c>
      <c r="D595" s="30" t="s">
        <v>1707</v>
      </c>
      <c r="E595" s="32" t="s">
        <v>1173</v>
      </c>
      <c r="F595" s="267">
        <v>300</v>
      </c>
      <c r="G595" s="20" t="s">
        <v>1161</v>
      </c>
      <c r="H595" s="20" t="s">
        <v>1161</v>
      </c>
      <c r="I595" s="42" t="s">
        <v>1738</v>
      </c>
      <c r="J595" s="43" t="s">
        <v>1174</v>
      </c>
    </row>
    <row r="596" spans="1:10" ht="30" x14ac:dyDescent="0.25">
      <c r="A596" s="50"/>
      <c r="B596" s="34" t="s">
        <v>191</v>
      </c>
      <c r="C596" s="51" t="s">
        <v>2089</v>
      </c>
      <c r="D596" s="30" t="s">
        <v>2090</v>
      </c>
      <c r="E596" s="32" t="s">
        <v>2091</v>
      </c>
      <c r="F596" s="267">
        <v>350</v>
      </c>
      <c r="G596" s="20" t="s">
        <v>1856</v>
      </c>
      <c r="H596" s="20" t="s">
        <v>2093</v>
      </c>
      <c r="I596" s="42" t="s">
        <v>2092</v>
      </c>
      <c r="J596" s="43"/>
    </row>
    <row r="597" spans="1:10" ht="21.75" customHeight="1" x14ac:dyDescent="0.25">
      <c r="A597" s="91"/>
      <c r="B597" s="34" t="s">
        <v>197</v>
      </c>
      <c r="C597" s="51" t="s">
        <v>1172</v>
      </c>
      <c r="D597" s="30" t="s">
        <v>1708</v>
      </c>
      <c r="E597" s="32" t="s">
        <v>1175</v>
      </c>
      <c r="F597" s="267">
        <v>250</v>
      </c>
      <c r="G597" s="20" t="s">
        <v>1161</v>
      </c>
      <c r="H597" s="20" t="s">
        <v>1161</v>
      </c>
      <c r="I597" s="42" t="s">
        <v>1735</v>
      </c>
      <c r="J597" s="43" t="s">
        <v>1176</v>
      </c>
    </row>
    <row r="598" spans="1:10" x14ac:dyDescent="0.25">
      <c r="A598" s="50"/>
      <c r="B598" s="34" t="s">
        <v>197</v>
      </c>
      <c r="C598" s="51" t="s">
        <v>2219</v>
      </c>
      <c r="D598" s="30" t="s">
        <v>2220</v>
      </c>
      <c r="E598" s="32" t="s">
        <v>2221</v>
      </c>
      <c r="F598" s="268">
        <v>250</v>
      </c>
      <c r="G598" s="20" t="s">
        <v>2224</v>
      </c>
      <c r="H598" s="20" t="s">
        <v>2223</v>
      </c>
      <c r="I598" s="42" t="s">
        <v>2222</v>
      </c>
      <c r="J598" s="43"/>
    </row>
    <row r="599" spans="1:10" x14ac:dyDescent="0.25">
      <c r="A599" s="91"/>
      <c r="B599" s="34" t="s">
        <v>197</v>
      </c>
      <c r="C599" s="51" t="s">
        <v>1177</v>
      </c>
      <c r="D599" s="30" t="s">
        <v>319</v>
      </c>
      <c r="E599" s="32" t="s">
        <v>1178</v>
      </c>
      <c r="F599" s="267">
        <v>250</v>
      </c>
      <c r="G599" s="20" t="s">
        <v>1112</v>
      </c>
      <c r="H599" s="20" t="s">
        <v>1112</v>
      </c>
      <c r="I599" s="42" t="s">
        <v>1739</v>
      </c>
      <c r="J599" s="43" t="s">
        <v>1179</v>
      </c>
    </row>
    <row r="600" spans="1:10" x14ac:dyDescent="0.25">
      <c r="A600" s="91"/>
      <c r="B600" s="34" t="s">
        <v>197</v>
      </c>
      <c r="C600" s="232" t="s">
        <v>2653</v>
      </c>
      <c r="D600" s="30">
        <v>33181</v>
      </c>
      <c r="E600" s="185" t="s">
        <v>2654</v>
      </c>
      <c r="F600" s="267">
        <v>250</v>
      </c>
      <c r="G600" s="20"/>
      <c r="H600" s="20"/>
      <c r="I600" s="42">
        <v>591920794</v>
      </c>
      <c r="J600" s="130" t="s">
        <v>2655</v>
      </c>
    </row>
    <row r="601" spans="1:10" ht="20.25" customHeight="1" x14ac:dyDescent="0.25">
      <c r="A601" s="285" t="s">
        <v>2830</v>
      </c>
      <c r="B601" s="286"/>
      <c r="C601" s="286"/>
      <c r="D601" s="286"/>
      <c r="E601" s="286"/>
      <c r="F601" s="286"/>
      <c r="G601" s="286"/>
      <c r="H601" s="286"/>
      <c r="I601" s="286"/>
      <c r="J601" s="286"/>
    </row>
    <row r="602" spans="1:10" ht="30" x14ac:dyDescent="0.25">
      <c r="A602" s="12" t="s">
        <v>0</v>
      </c>
      <c r="B602" s="12" t="s">
        <v>1</v>
      </c>
      <c r="C602" s="12" t="s">
        <v>2</v>
      </c>
      <c r="D602" s="12" t="s">
        <v>3</v>
      </c>
      <c r="E602" s="41" t="s">
        <v>4</v>
      </c>
      <c r="F602" s="41"/>
      <c r="G602" s="12" t="s">
        <v>5</v>
      </c>
      <c r="H602" s="12" t="s">
        <v>6</v>
      </c>
      <c r="I602" s="12" t="s">
        <v>1353</v>
      </c>
      <c r="J602" s="12" t="s">
        <v>8</v>
      </c>
    </row>
    <row r="603" spans="1:10" s="177" customFormat="1" x14ac:dyDescent="0.25">
      <c r="A603" s="195"/>
      <c r="B603" s="179" t="s">
        <v>2035</v>
      </c>
      <c r="C603" s="179" t="s">
        <v>2761</v>
      </c>
      <c r="D603" s="198">
        <v>28870</v>
      </c>
      <c r="E603" s="194" t="s">
        <v>2762</v>
      </c>
      <c r="F603" s="194" t="s">
        <v>2838</v>
      </c>
      <c r="G603" s="179" t="s">
        <v>2763</v>
      </c>
      <c r="H603" s="179" t="s">
        <v>2763</v>
      </c>
      <c r="I603" s="195" t="s">
        <v>2764</v>
      </c>
      <c r="J603" s="164"/>
    </row>
    <row r="604" spans="1:10" s="177" customFormat="1" x14ac:dyDescent="0.25">
      <c r="A604" s="195"/>
      <c r="B604" s="179" t="s">
        <v>2035</v>
      </c>
      <c r="C604" s="179" t="s">
        <v>2702</v>
      </c>
      <c r="D604" s="195"/>
      <c r="E604" s="194" t="s">
        <v>2829</v>
      </c>
      <c r="F604" s="194" t="s">
        <v>2838</v>
      </c>
      <c r="G604" s="179" t="s">
        <v>2828</v>
      </c>
      <c r="H604" s="179" t="s">
        <v>2828</v>
      </c>
      <c r="I604" s="195">
        <v>555242451</v>
      </c>
      <c r="J604" s="164"/>
    </row>
    <row r="605" spans="1:10" s="177" customFormat="1" x14ac:dyDescent="0.3">
      <c r="A605" s="195"/>
      <c r="B605" s="179" t="s">
        <v>2035</v>
      </c>
      <c r="C605" s="179" t="s">
        <v>2789</v>
      </c>
      <c r="D605" s="198">
        <v>21079</v>
      </c>
      <c r="E605" s="257">
        <v>62006003345</v>
      </c>
      <c r="F605" s="257" t="s">
        <v>2839</v>
      </c>
      <c r="G605" s="255" t="s">
        <v>2790</v>
      </c>
      <c r="H605" s="255" t="s">
        <v>2790</v>
      </c>
      <c r="I605" s="195" t="s">
        <v>2791</v>
      </c>
      <c r="J605" s="199"/>
    </row>
    <row r="606" spans="1:10" x14ac:dyDescent="0.25">
      <c r="A606" s="152"/>
      <c r="B606" s="153"/>
      <c r="C606" s="151"/>
      <c r="D606" s="152"/>
      <c r="E606" s="154"/>
      <c r="F606" s="154"/>
      <c r="G606" s="151"/>
      <c r="H606" s="151"/>
      <c r="I606" s="152"/>
      <c r="J606" s="155"/>
    </row>
    <row r="607" spans="1:10" ht="33" customHeight="1" x14ac:dyDescent="0.25">
      <c r="A607" s="124"/>
      <c r="B607" s="6" t="s">
        <v>2281</v>
      </c>
      <c r="C607" s="6" t="s">
        <v>2036</v>
      </c>
      <c r="D607" s="124" t="s">
        <v>2037</v>
      </c>
      <c r="E607" s="123" t="s">
        <v>2038</v>
      </c>
      <c r="F607" s="194" t="s">
        <v>2834</v>
      </c>
      <c r="G607" s="129" t="s">
        <v>2039</v>
      </c>
      <c r="H607" s="129" t="s">
        <v>2039</v>
      </c>
      <c r="I607" s="124" t="s">
        <v>2040</v>
      </c>
      <c r="J607" s="164" t="s">
        <v>2041</v>
      </c>
    </row>
    <row r="608" spans="1:10" ht="33" customHeight="1" x14ac:dyDescent="0.25">
      <c r="A608" s="124"/>
      <c r="B608" s="6" t="s">
        <v>2281</v>
      </c>
      <c r="C608" s="6" t="s">
        <v>2446</v>
      </c>
      <c r="D608" s="124" t="s">
        <v>2505</v>
      </c>
      <c r="E608" s="123" t="s">
        <v>2506</v>
      </c>
      <c r="F608" s="194" t="s">
        <v>2835</v>
      </c>
      <c r="G608" s="129" t="s">
        <v>2502</v>
      </c>
      <c r="H608" s="129" t="s">
        <v>2502</v>
      </c>
      <c r="I608" s="124" t="s">
        <v>2503</v>
      </c>
      <c r="J608" s="164" t="s">
        <v>2504</v>
      </c>
    </row>
    <row r="609" spans="1:10" ht="30" x14ac:dyDescent="0.25">
      <c r="A609" s="124"/>
      <c r="B609" s="6" t="s">
        <v>2281</v>
      </c>
      <c r="C609" s="149" t="s">
        <v>2275</v>
      </c>
      <c r="D609" s="124" t="s">
        <v>2276</v>
      </c>
      <c r="E609" s="123" t="s">
        <v>2277</v>
      </c>
      <c r="F609" s="194" t="s">
        <v>2837</v>
      </c>
      <c r="G609" s="129" t="s">
        <v>2278</v>
      </c>
      <c r="H609" s="129" t="s">
        <v>2278</v>
      </c>
      <c r="I609" s="124" t="s">
        <v>2279</v>
      </c>
      <c r="J609" s="164" t="s">
        <v>2280</v>
      </c>
    </row>
    <row r="610" spans="1:10" ht="30" x14ac:dyDescent="0.25">
      <c r="A610" s="124"/>
      <c r="B610" s="6" t="s">
        <v>2281</v>
      </c>
      <c r="C610" s="125" t="s">
        <v>2565</v>
      </c>
      <c r="D610" s="198">
        <v>29464</v>
      </c>
      <c r="E610" s="194" t="s">
        <v>2566</v>
      </c>
      <c r="F610" s="194" t="s">
        <v>2837</v>
      </c>
      <c r="G610" s="129" t="s">
        <v>2567</v>
      </c>
      <c r="H610" s="129" t="s">
        <v>2567</v>
      </c>
      <c r="I610" s="195" t="s">
        <v>2568</v>
      </c>
      <c r="J610" s="206" t="s">
        <v>2569</v>
      </c>
    </row>
    <row r="611" spans="1:10" ht="30" x14ac:dyDescent="0.25">
      <c r="A611" s="124"/>
      <c r="B611" s="6" t="s">
        <v>2281</v>
      </c>
      <c r="C611" s="6" t="s">
        <v>2043</v>
      </c>
      <c r="D611" s="124" t="s">
        <v>2044</v>
      </c>
      <c r="E611" s="123" t="s">
        <v>2045</v>
      </c>
      <c r="F611" s="194" t="s">
        <v>2836</v>
      </c>
      <c r="G611" s="129" t="s">
        <v>2046</v>
      </c>
      <c r="H611" s="129" t="s">
        <v>2046</v>
      </c>
      <c r="I611" s="124" t="s">
        <v>2047</v>
      </c>
      <c r="J611" s="164" t="s">
        <v>2042</v>
      </c>
    </row>
    <row r="612" spans="1:10" x14ac:dyDescent="0.25">
      <c r="A612" s="152"/>
      <c r="B612" s="151"/>
      <c r="C612" s="151"/>
      <c r="D612" s="152"/>
      <c r="E612" s="154"/>
      <c r="F612" s="154"/>
      <c r="G612" s="156"/>
      <c r="H612" s="156"/>
      <c r="I612" s="152"/>
      <c r="J612" s="205"/>
    </row>
    <row r="613" spans="1:10" ht="30" x14ac:dyDescent="0.25">
      <c r="A613" s="124"/>
      <c r="B613" s="6" t="s">
        <v>2282</v>
      </c>
      <c r="C613" s="6" t="s">
        <v>2283</v>
      </c>
      <c r="D613" s="124" t="s">
        <v>2285</v>
      </c>
      <c r="E613" s="123" t="s">
        <v>2284</v>
      </c>
      <c r="F613" s="194" t="s">
        <v>2840</v>
      </c>
      <c r="G613" s="6" t="s">
        <v>2286</v>
      </c>
      <c r="H613" s="6" t="s">
        <v>2286</v>
      </c>
      <c r="I613" s="124" t="s">
        <v>2287</v>
      </c>
      <c r="J613" s="164" t="s">
        <v>2288</v>
      </c>
    </row>
    <row r="614" spans="1:10" ht="30" x14ac:dyDescent="0.25">
      <c r="A614" s="124"/>
      <c r="B614" s="6" t="s">
        <v>2282</v>
      </c>
      <c r="C614" s="15" t="s">
        <v>30</v>
      </c>
      <c r="D614" s="18" t="s">
        <v>2048</v>
      </c>
      <c r="E614" s="17" t="s">
        <v>75</v>
      </c>
      <c r="F614" s="17" t="s">
        <v>2832</v>
      </c>
      <c r="G614" s="16" t="s">
        <v>76</v>
      </c>
      <c r="H614" s="16" t="s">
        <v>76</v>
      </c>
      <c r="I614" s="18" t="s">
        <v>1330</v>
      </c>
      <c r="J614" s="161" t="s">
        <v>114</v>
      </c>
    </row>
    <row r="615" spans="1:10" ht="30" x14ac:dyDescent="0.25">
      <c r="A615" s="124"/>
      <c r="B615" s="6" t="s">
        <v>2282</v>
      </c>
      <c r="C615" s="5" t="s">
        <v>25</v>
      </c>
      <c r="D615" s="18" t="s">
        <v>66</v>
      </c>
      <c r="E615" s="17" t="s">
        <v>67</v>
      </c>
      <c r="F615" s="17" t="s">
        <v>2832</v>
      </c>
      <c r="G615" s="16" t="s">
        <v>68</v>
      </c>
      <c r="H615" s="16" t="s">
        <v>68</v>
      </c>
      <c r="I615" s="18" t="s">
        <v>1327</v>
      </c>
      <c r="J615" s="161" t="s">
        <v>111</v>
      </c>
    </row>
    <row r="616" spans="1:10" ht="30" x14ac:dyDescent="0.25">
      <c r="A616" s="124"/>
      <c r="B616" s="6" t="s">
        <v>2282</v>
      </c>
      <c r="C616" s="31" t="s">
        <v>33</v>
      </c>
      <c r="D616" s="18" t="s">
        <v>81</v>
      </c>
      <c r="E616" s="17" t="s">
        <v>82</v>
      </c>
      <c r="F616" s="17" t="s">
        <v>2832</v>
      </c>
      <c r="G616" s="16" t="s">
        <v>83</v>
      </c>
      <c r="H616" s="16" t="s">
        <v>2268</v>
      </c>
      <c r="I616" s="18" t="s">
        <v>1332</v>
      </c>
      <c r="J616" s="161" t="s">
        <v>116</v>
      </c>
    </row>
    <row r="617" spans="1:10" x14ac:dyDescent="0.25">
      <c r="A617" s="152"/>
      <c r="B617" s="151"/>
      <c r="C617" s="151"/>
      <c r="D617" s="151"/>
      <c r="E617" s="154"/>
      <c r="F617" s="154"/>
      <c r="G617" s="151"/>
      <c r="H617" s="151"/>
      <c r="I617" s="151"/>
      <c r="J617" s="203"/>
    </row>
    <row r="618" spans="1:10" s="177" customFormat="1" ht="60" x14ac:dyDescent="0.25">
      <c r="A618" s="195"/>
      <c r="B618" s="179" t="s">
        <v>2841</v>
      </c>
      <c r="C618" s="179" t="s">
        <v>2283</v>
      </c>
      <c r="D618" s="195" t="s">
        <v>2285</v>
      </c>
      <c r="E618" s="194" t="s">
        <v>2284</v>
      </c>
      <c r="F618" s="194" t="s">
        <v>2833</v>
      </c>
      <c r="G618" s="179" t="s">
        <v>2286</v>
      </c>
      <c r="H618" s="179" t="s">
        <v>2286</v>
      </c>
      <c r="I618" s="195" t="s">
        <v>2287</v>
      </c>
      <c r="J618" s="164" t="s">
        <v>2288</v>
      </c>
    </row>
  </sheetData>
  <autoFilter ref="D1:D602"/>
  <mergeCells count="3">
    <mergeCell ref="A1:J1"/>
    <mergeCell ref="A2:J2"/>
    <mergeCell ref="A601:J601"/>
  </mergeCells>
  <dataValidations count="1">
    <dataValidation type="textLength" operator="equal" allowBlank="1" showInputMessage="1" showErrorMessage="1" error="გთხოვთ შეიყვანოთ 11 ნიშნა პირადი ნომერი" sqref="E472:F472">
      <formula1>11</formula1>
    </dataValidation>
  </dataValidations>
  <hyperlinks>
    <hyperlink ref="J7" r:id="rId1"/>
    <hyperlink ref="J17" r:id="rId2"/>
    <hyperlink ref="J30" r:id="rId3"/>
    <hyperlink ref="J18" r:id="rId4"/>
    <hyperlink ref="J31" r:id="rId5"/>
    <hyperlink ref="J38" r:id="rId6"/>
    <hyperlink ref="J41" r:id="rId7"/>
    <hyperlink ref="J39" r:id="rId8"/>
    <hyperlink ref="J43" r:id="rId9"/>
    <hyperlink ref="J44" r:id="rId10"/>
    <hyperlink ref="J48" r:id="rId11"/>
    <hyperlink ref="J49" r:id="rId12"/>
    <hyperlink ref="J22" r:id="rId13"/>
    <hyperlink ref="J24" r:id="rId14"/>
    <hyperlink ref="J27" r:id="rId15"/>
    <hyperlink ref="J11" r:id="rId16"/>
    <hyperlink ref="J12" r:id="rId17"/>
    <hyperlink ref="J52" r:id="rId18"/>
    <hyperlink ref="J50" r:id="rId19"/>
    <hyperlink ref="J13" r:id="rId20"/>
    <hyperlink ref="J56" r:id="rId21"/>
    <hyperlink ref="J64" r:id="rId22"/>
    <hyperlink ref="J70" r:id="rId23"/>
    <hyperlink ref="J71" r:id="rId24"/>
    <hyperlink ref="J89" r:id="rId25"/>
    <hyperlink ref="J91" r:id="rId26"/>
    <hyperlink ref="J92" r:id="rId27"/>
    <hyperlink ref="J90" r:id="rId28"/>
    <hyperlink ref="J87" r:id="rId29"/>
    <hyperlink ref="J101" r:id="rId30"/>
    <hyperlink ref="J161" r:id="rId31"/>
    <hyperlink ref="J162" r:id="rId32"/>
    <hyperlink ref="J166" r:id="rId33"/>
    <hyperlink ref="J171" r:id="rId34"/>
    <hyperlink ref="J168" r:id="rId35"/>
    <hyperlink ref="J173" r:id="rId36"/>
    <hyperlink ref="J277" r:id="rId37"/>
    <hyperlink ref="J284" r:id="rId38"/>
    <hyperlink ref="J349" r:id="rId39"/>
    <hyperlink ref="J371" r:id="rId40"/>
    <hyperlink ref="J374" r:id="rId41"/>
    <hyperlink ref="J372" r:id="rId42"/>
    <hyperlink ref="J395" r:id="rId43"/>
    <hyperlink ref="J406" r:id="rId44"/>
    <hyperlink ref="J451" r:id="rId45"/>
    <hyperlink ref="J413" r:id="rId46"/>
    <hyperlink ref="J582" r:id="rId47"/>
    <hyperlink ref="J580" r:id="rId48"/>
    <hyperlink ref="J584" r:id="rId49"/>
    <hyperlink ref="J583" r:id="rId50"/>
    <hyperlink ref="J587" r:id="rId51"/>
    <hyperlink ref="J586" r:id="rId52"/>
    <hyperlink ref="J590" r:id="rId53"/>
    <hyperlink ref="J597" r:id="rId54"/>
    <hyperlink ref="J599" r:id="rId55"/>
    <hyperlink ref="J593" r:id="rId56"/>
    <hyperlink ref="J594" r:id="rId57"/>
    <hyperlink ref="J595" r:id="rId58"/>
    <hyperlink ref="J568" r:id="rId59"/>
    <hyperlink ref="J567" r:id="rId60"/>
    <hyperlink ref="J575" r:id="rId61"/>
    <hyperlink ref="J570" r:id="rId62"/>
    <hyperlink ref="J576" r:id="rId63"/>
    <hyperlink ref="J571" r:id="rId64"/>
    <hyperlink ref="J569" r:id="rId65"/>
    <hyperlink ref="J573" r:id="rId66"/>
    <hyperlink ref="J574" r:id="rId67"/>
    <hyperlink ref="J572" r:id="rId68"/>
    <hyperlink ref="J564" r:id="rId69"/>
    <hyperlink ref="J560" r:id="rId70"/>
    <hyperlink ref="J562" r:id="rId71"/>
    <hyperlink ref="J552" r:id="rId72"/>
    <hyperlink ref="J551" r:id="rId73"/>
    <hyperlink ref="J555" r:id="rId74"/>
    <hyperlink ref="J554" r:id="rId75"/>
    <hyperlink ref="J553" r:id="rId76"/>
    <hyperlink ref="J550" r:id="rId77"/>
    <hyperlink ref="J66" r:id="rId78"/>
    <hyperlink ref="J73" r:id="rId79"/>
    <hyperlink ref="J76" r:id="rId80"/>
    <hyperlink ref="J94" r:id="rId81"/>
    <hyperlink ref="J102" r:id="rId82"/>
    <hyperlink ref="J25" r:id="rId83"/>
    <hyperlink ref="J105" r:id="rId84"/>
    <hyperlink ref="J46" r:id="rId85"/>
    <hyperlink ref="J541" r:id="rId86"/>
    <hyperlink ref="J416" r:id="rId87"/>
    <hyperlink ref="J109" r:id="rId88"/>
    <hyperlink ref="J111" r:id="rId89"/>
    <hyperlink ref="J118" r:id="rId90"/>
    <hyperlink ref="J32" r:id="rId91"/>
    <hyperlink ref="J331" r:id="rId92"/>
    <hyperlink ref="J607" r:id="rId93"/>
    <hyperlink ref="J611" r:id="rId94"/>
    <hyperlink ref="J54" r:id="rId95"/>
    <hyperlink ref="J19" r:id="rId96"/>
    <hyperlink ref="J5" r:id="rId97"/>
    <hyperlink ref="J122" r:id="rId98"/>
    <hyperlink ref="J131" r:id="rId99"/>
    <hyperlink ref="J20" r:id="rId100"/>
    <hyperlink ref="J106" r:id="rId101"/>
    <hyperlink ref="J124" r:id="rId102"/>
    <hyperlink ref="J33" r:id="rId103"/>
    <hyperlink ref="J609" r:id="rId104"/>
    <hyperlink ref="J613" r:id="rId105"/>
    <hyperlink ref="J614" r:id="rId106"/>
    <hyperlink ref="J615" r:id="rId107"/>
    <hyperlink ref="J616" r:id="rId108"/>
    <hyperlink ref="J345" r:id="rId109"/>
    <hyperlink ref="J346" r:id="rId110"/>
    <hyperlink ref="J139" r:id="rId111"/>
    <hyperlink ref="J143" r:id="rId112"/>
    <hyperlink ref="J146" r:id="rId113"/>
    <hyperlink ref="J148" r:id="rId114"/>
    <hyperlink ref="J149" r:id="rId115"/>
    <hyperlink ref="J150" r:id="rId116"/>
    <hyperlink ref="J153" r:id="rId117"/>
    <hyperlink ref="J147" r:id="rId118"/>
    <hyperlink ref="J145" r:id="rId119"/>
    <hyperlink ref="J144" r:id="rId120"/>
    <hyperlink ref="J559" r:id="rId121"/>
    <hyperlink ref="J461" r:id="rId122"/>
    <hyperlink ref="J104" r:id="rId123"/>
    <hyperlink ref="J14" r:id="rId124"/>
    <hyperlink ref="J411" r:id="rId125"/>
    <hyperlink ref="J608" r:id="rId126"/>
    <hyperlink ref="J6" r:id="rId127"/>
    <hyperlink ref="J61" r:id="rId128"/>
    <hyperlink ref="J55" r:id="rId129"/>
    <hyperlink ref="J352" r:id="rId130"/>
    <hyperlink ref="J45" r:id="rId131"/>
    <hyperlink ref="J610" r:id="rId132"/>
    <hyperlink ref="J16" r:id="rId133"/>
    <hyperlink ref="J40" r:id="rId134"/>
    <hyperlink ref="J62" r:id="rId135"/>
    <hyperlink ref="J120" r:id="rId136"/>
    <hyperlink ref="J176" r:id="rId137"/>
    <hyperlink ref="J180" r:id="rId138"/>
    <hyperlink ref="J181" r:id="rId139"/>
    <hyperlink ref="J182" r:id="rId140"/>
    <hyperlink ref="J214" r:id="rId141"/>
    <hyperlink ref="J229" r:id="rId142"/>
    <hyperlink ref="J256" r:id="rId143"/>
    <hyperlink ref="J259" r:id="rId144"/>
    <hyperlink ref="J440" r:id="rId145"/>
    <hyperlink ref="J445" r:id="rId146"/>
    <hyperlink ref="J447" r:id="rId147"/>
    <hyperlink ref="J456" r:id="rId148"/>
    <hyperlink ref="J481" r:id="rId149"/>
    <hyperlink ref="J600" r:id="rId150"/>
    <hyperlink ref="J558" r:id="rId151"/>
    <hyperlink ref="J547" r:id="rId152"/>
    <hyperlink ref="J471" r:id="rId153"/>
    <hyperlink ref="J65" r:id="rId154"/>
    <hyperlink ref="J125" r:id="rId155" display="mailto:mariam.gamyrelidze@mail.ru"/>
    <hyperlink ref="J163" r:id="rId156"/>
    <hyperlink ref="J8" r:id="rId157"/>
    <hyperlink ref="J521" r:id="rId158"/>
    <hyperlink ref="J26" r:id="rId159"/>
    <hyperlink ref="J618" r:id="rId160"/>
  </hyperlinks>
  <pageMargins left="0.7" right="0.7" top="0.75" bottom="0.75" header="0.3" footer="0.3"/>
  <pageSetup paperSize="9" orientation="portrait" verticalDpi="300" r:id="rId161"/>
  <ignoredErrors>
    <ignoredError sqref="E6 E38 E64 E82:E85 E193:E194 E271 E297:E298 E398:E400 E548 E52 E70:E71 E462:E463 E539:E540 E562 E406:E407 E533:E534 E597 E185 E262:E267 E334:E338 E311:E313 E161 E217 E257:E258 E280 E319:E326 E362 E392 E425:E431 E443:E444 E537 E590 E196:E197 E395 E599 E468 E466 E166 E56 E209 E422 E206:E207 E315:E316 E455 E529:E531 E41 E567:E576 E173 E269 E376:E380 E477 E190:E191 E498 E512 E178:E179 E226:E228 E365:E374 E560 E354 E357 E582:E584 E220:E223 E232:E237 E250:E251 E502:E504 E491 E493:E496 E500 E525:E526 E550:E555 E382:E384 E413:E414 E514:E518 E488:E489 E479:E480 E586:E587 E170:E171 E389:E390 E387 E509 E273:E274 E202:E204 E73:E77 E420 E439 E474:E475 E58:E59 E543:E546 E303:E308 E332 E328 E340:E341 E187:E188 E300:E301 E417:E418 E520 E434:E437 E253:E254 E215 E168 E199:E200 E211:E213 E239:E245 E277:E278 E291:E295 E282:E286 E288:E289 E450:E451 E593:E595 E580" numberStoredAsText="1"/>
    <ignoredError sqref="I23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2018-03-23T14:26:10Z</dcterms:modified>
</cp:coreProperties>
</file>